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09B1D4E-8E5C-46E2-9A66-4B397598013F}" xr6:coauthVersionLast="47" xr6:coauthVersionMax="47" xr10:uidLastSave="{00000000-0000-0000-0000-000000000000}"/>
  <bookViews>
    <workbookView xWindow="-108" yWindow="-108" windowWidth="23256" windowHeight="12456" xr2:uid="{BAEC9A1D-0BEA-BB4F-A9D3-B08D2482AD7D}"/>
  </bookViews>
  <sheets>
    <sheet name="1" sheetId="1" r:id="rId1"/>
    <sheet name="واحد اندازه گیری " sheetId="4" r:id="rId2"/>
    <sheet name="کدینگ کشورها " sheetId="5" r:id="rId3"/>
    <sheet name="کدینگ شهرها " sheetId="6" r:id="rId4"/>
  </sheets>
  <definedNames>
    <definedName name="کدشهرها">'کدینگ شهرها '!$A$1:$B$1320</definedName>
    <definedName name="کشورها">'کدینگ کشورها '!$A$1:$C$240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" i="1" l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T667" i="1"/>
  <c r="T668" i="1"/>
  <c r="T669" i="1"/>
  <c r="T670" i="1"/>
  <c r="T671" i="1"/>
  <c r="T672" i="1"/>
  <c r="T673" i="1"/>
  <c r="T674" i="1"/>
  <c r="T675" i="1"/>
  <c r="T676" i="1"/>
  <c r="T677" i="1"/>
  <c r="T678" i="1"/>
  <c r="T679" i="1"/>
  <c r="T680" i="1"/>
  <c r="T681" i="1"/>
  <c r="T682" i="1"/>
  <c r="T683" i="1"/>
  <c r="T684" i="1"/>
  <c r="T685" i="1"/>
  <c r="T686" i="1"/>
  <c r="T687" i="1"/>
  <c r="T688" i="1"/>
  <c r="T689" i="1"/>
  <c r="T690" i="1"/>
  <c r="T691" i="1"/>
  <c r="T692" i="1"/>
  <c r="T693" i="1"/>
  <c r="T694" i="1"/>
  <c r="T695" i="1"/>
  <c r="T696" i="1"/>
  <c r="T697" i="1"/>
  <c r="T698" i="1"/>
  <c r="T699" i="1"/>
  <c r="T700" i="1"/>
  <c r="T701" i="1"/>
  <c r="T702" i="1"/>
  <c r="T703" i="1"/>
  <c r="T704" i="1"/>
  <c r="T705" i="1"/>
  <c r="T706" i="1"/>
  <c r="T707" i="1"/>
  <c r="T708" i="1"/>
  <c r="T709" i="1"/>
  <c r="T710" i="1"/>
  <c r="T711" i="1"/>
  <c r="T712" i="1"/>
  <c r="T713" i="1"/>
  <c r="T714" i="1"/>
  <c r="T715" i="1"/>
  <c r="T716" i="1"/>
  <c r="T717" i="1"/>
  <c r="T718" i="1"/>
  <c r="T719" i="1"/>
  <c r="T720" i="1"/>
  <c r="T721" i="1"/>
  <c r="T722" i="1"/>
  <c r="T723" i="1"/>
  <c r="T724" i="1"/>
  <c r="T725" i="1"/>
  <c r="T726" i="1"/>
  <c r="T727" i="1"/>
  <c r="T728" i="1"/>
  <c r="T729" i="1"/>
  <c r="T730" i="1"/>
  <c r="T731" i="1"/>
  <c r="T732" i="1"/>
  <c r="T733" i="1"/>
  <c r="T734" i="1"/>
  <c r="T735" i="1"/>
  <c r="T736" i="1"/>
  <c r="T737" i="1"/>
  <c r="T738" i="1"/>
  <c r="T739" i="1"/>
  <c r="T740" i="1"/>
  <c r="T741" i="1"/>
  <c r="T742" i="1"/>
  <c r="T743" i="1"/>
  <c r="T744" i="1"/>
  <c r="T745" i="1"/>
  <c r="T746" i="1"/>
  <c r="T747" i="1"/>
  <c r="T748" i="1"/>
  <c r="T749" i="1"/>
  <c r="T750" i="1"/>
  <c r="T751" i="1"/>
  <c r="T752" i="1"/>
  <c r="T753" i="1"/>
  <c r="T754" i="1"/>
  <c r="T755" i="1"/>
  <c r="T756" i="1"/>
  <c r="T757" i="1"/>
  <c r="T758" i="1"/>
  <c r="T759" i="1"/>
  <c r="T760" i="1"/>
  <c r="T761" i="1"/>
  <c r="T762" i="1"/>
  <c r="T763" i="1"/>
  <c r="T764" i="1"/>
  <c r="T765" i="1"/>
  <c r="T766" i="1"/>
  <c r="T767" i="1"/>
  <c r="T768" i="1"/>
  <c r="T769" i="1"/>
  <c r="T770" i="1"/>
  <c r="T771" i="1"/>
  <c r="T772" i="1"/>
  <c r="T773" i="1"/>
  <c r="T774" i="1"/>
  <c r="T775" i="1"/>
  <c r="T776" i="1"/>
  <c r="T777" i="1"/>
  <c r="T778" i="1"/>
  <c r="T779" i="1"/>
  <c r="T780" i="1"/>
  <c r="T781" i="1"/>
  <c r="T782" i="1"/>
  <c r="T783" i="1"/>
  <c r="T784" i="1"/>
  <c r="T785" i="1"/>
  <c r="T786" i="1"/>
  <c r="T787" i="1"/>
  <c r="T788" i="1"/>
  <c r="T789" i="1"/>
  <c r="T790" i="1"/>
  <c r="T791" i="1"/>
  <c r="T792" i="1"/>
  <c r="T793" i="1"/>
  <c r="T794" i="1"/>
  <c r="T795" i="1"/>
  <c r="T796" i="1"/>
  <c r="T797" i="1"/>
  <c r="T798" i="1"/>
  <c r="T799" i="1"/>
  <c r="T800" i="1"/>
  <c r="T801" i="1"/>
  <c r="T802" i="1"/>
  <c r="T803" i="1"/>
  <c r="T804" i="1"/>
  <c r="T805" i="1"/>
  <c r="T806" i="1"/>
  <c r="T807" i="1"/>
  <c r="T808" i="1"/>
  <c r="T809" i="1"/>
  <c r="T810" i="1"/>
  <c r="T811" i="1"/>
  <c r="T812" i="1"/>
  <c r="T813" i="1"/>
  <c r="T814" i="1"/>
  <c r="T815" i="1"/>
  <c r="T816" i="1"/>
  <c r="T817" i="1"/>
  <c r="T818" i="1"/>
  <c r="T819" i="1"/>
  <c r="T820" i="1"/>
  <c r="T821" i="1"/>
  <c r="T822" i="1"/>
  <c r="T823" i="1"/>
  <c r="T824" i="1"/>
  <c r="T825" i="1"/>
  <c r="T826" i="1"/>
  <c r="T827" i="1"/>
  <c r="T828" i="1"/>
  <c r="T829" i="1"/>
  <c r="T830" i="1"/>
  <c r="T831" i="1"/>
  <c r="T832" i="1"/>
  <c r="T833" i="1"/>
  <c r="T834" i="1"/>
  <c r="T835" i="1"/>
  <c r="T836" i="1"/>
  <c r="T837" i="1"/>
  <c r="T838" i="1"/>
  <c r="T839" i="1"/>
  <c r="T840" i="1"/>
  <c r="T841" i="1"/>
  <c r="T842" i="1"/>
  <c r="T843" i="1"/>
  <c r="T844" i="1"/>
  <c r="T845" i="1"/>
  <c r="T846" i="1"/>
  <c r="T847" i="1"/>
  <c r="T848" i="1"/>
  <c r="T849" i="1"/>
  <c r="T850" i="1"/>
  <c r="T851" i="1"/>
  <c r="T852" i="1"/>
  <c r="T853" i="1"/>
  <c r="T854" i="1"/>
  <c r="T855" i="1"/>
  <c r="T856" i="1"/>
  <c r="T857" i="1"/>
  <c r="T858" i="1"/>
  <c r="T859" i="1"/>
  <c r="T860" i="1"/>
  <c r="T861" i="1"/>
  <c r="T862" i="1"/>
  <c r="T863" i="1"/>
  <c r="T864" i="1"/>
  <c r="T865" i="1"/>
  <c r="T866" i="1"/>
  <c r="T867" i="1"/>
  <c r="T868" i="1"/>
  <c r="T869" i="1"/>
  <c r="T870" i="1"/>
  <c r="T871" i="1"/>
  <c r="T872" i="1"/>
  <c r="T873" i="1"/>
  <c r="T874" i="1"/>
  <c r="T875" i="1"/>
  <c r="T876" i="1"/>
  <c r="T877" i="1"/>
  <c r="T878" i="1"/>
  <c r="T879" i="1"/>
  <c r="T880" i="1"/>
  <c r="T881" i="1"/>
  <c r="T882" i="1"/>
  <c r="T883" i="1"/>
  <c r="T884" i="1"/>
  <c r="T885" i="1"/>
  <c r="T886" i="1"/>
  <c r="T887" i="1"/>
  <c r="T888" i="1"/>
  <c r="T889" i="1"/>
  <c r="T890" i="1"/>
  <c r="T891" i="1"/>
  <c r="T892" i="1"/>
  <c r="T893" i="1"/>
  <c r="T894" i="1"/>
  <c r="T895" i="1"/>
  <c r="T896" i="1"/>
  <c r="T897" i="1"/>
  <c r="T898" i="1"/>
  <c r="T899" i="1"/>
  <c r="T900" i="1"/>
  <c r="T901" i="1"/>
  <c r="T902" i="1"/>
  <c r="T903" i="1"/>
  <c r="T904" i="1"/>
  <c r="T905" i="1"/>
  <c r="T906" i="1"/>
  <c r="T907" i="1"/>
  <c r="T908" i="1"/>
  <c r="T909" i="1"/>
  <c r="T910" i="1"/>
  <c r="T911" i="1"/>
  <c r="T912" i="1"/>
  <c r="T913" i="1"/>
  <c r="T914" i="1"/>
  <c r="T915" i="1"/>
  <c r="T916" i="1"/>
  <c r="T917" i="1"/>
  <c r="T918" i="1"/>
  <c r="T919" i="1"/>
  <c r="T920" i="1"/>
  <c r="T921" i="1"/>
  <c r="T922" i="1"/>
  <c r="T923" i="1"/>
  <c r="T924" i="1"/>
  <c r="T925" i="1"/>
  <c r="T926" i="1"/>
  <c r="T927" i="1"/>
  <c r="T928" i="1"/>
  <c r="T929" i="1"/>
  <c r="T930" i="1"/>
  <c r="T931" i="1"/>
  <c r="T932" i="1"/>
  <c r="T933" i="1"/>
  <c r="T934" i="1"/>
  <c r="T935" i="1"/>
  <c r="T936" i="1"/>
  <c r="T937" i="1"/>
  <c r="T938" i="1"/>
  <c r="T939" i="1"/>
  <c r="T940" i="1"/>
  <c r="T941" i="1"/>
  <c r="T942" i="1"/>
  <c r="T943" i="1"/>
  <c r="T944" i="1"/>
  <c r="T945" i="1"/>
  <c r="T946" i="1"/>
  <c r="T947" i="1"/>
  <c r="T948" i="1"/>
  <c r="T949" i="1"/>
  <c r="T950" i="1"/>
  <c r="T951" i="1"/>
  <c r="T952" i="1"/>
  <c r="T953" i="1"/>
  <c r="T954" i="1"/>
  <c r="T955" i="1"/>
  <c r="T956" i="1"/>
  <c r="T957" i="1"/>
  <c r="T958" i="1"/>
  <c r="T959" i="1"/>
  <c r="T960" i="1"/>
  <c r="T961" i="1"/>
  <c r="T962" i="1"/>
  <c r="T963" i="1"/>
  <c r="T964" i="1"/>
  <c r="T965" i="1"/>
  <c r="T966" i="1"/>
  <c r="T967" i="1"/>
  <c r="T968" i="1"/>
  <c r="T969" i="1"/>
  <c r="T970" i="1"/>
  <c r="T971" i="1"/>
  <c r="T972" i="1"/>
  <c r="T973" i="1"/>
  <c r="T974" i="1"/>
  <c r="T975" i="1"/>
  <c r="T976" i="1"/>
  <c r="T977" i="1"/>
  <c r="T978" i="1"/>
  <c r="T979" i="1"/>
  <c r="T980" i="1"/>
  <c r="T981" i="1"/>
  <c r="T982" i="1"/>
  <c r="T983" i="1"/>
  <c r="T984" i="1"/>
  <c r="T985" i="1"/>
  <c r="T986" i="1"/>
  <c r="T987" i="1"/>
  <c r="T988" i="1"/>
  <c r="T989" i="1"/>
  <c r="T990" i="1"/>
  <c r="T991" i="1"/>
  <c r="T992" i="1"/>
  <c r="T993" i="1"/>
  <c r="T994" i="1"/>
  <c r="T995" i="1"/>
  <c r="T996" i="1"/>
  <c r="T997" i="1"/>
  <c r="T998" i="1"/>
  <c r="T999" i="1"/>
  <c r="T1000" i="1"/>
  <c r="T1001" i="1"/>
  <c r="T1002" i="1"/>
  <c r="T1003" i="1"/>
  <c r="T1004" i="1"/>
  <c r="T1005" i="1"/>
  <c r="T1006" i="1"/>
  <c r="T1007" i="1"/>
  <c r="T1008" i="1"/>
  <c r="T1009" i="1"/>
  <c r="T1010" i="1"/>
  <c r="T1011" i="1"/>
  <c r="T1012" i="1"/>
  <c r="T1013" i="1"/>
  <c r="T1014" i="1"/>
  <c r="T1015" i="1"/>
  <c r="T1016" i="1"/>
  <c r="T1017" i="1"/>
  <c r="T1018" i="1"/>
  <c r="T1019" i="1"/>
  <c r="T1020" i="1"/>
  <c r="T1021" i="1"/>
  <c r="T1022" i="1"/>
  <c r="T1023" i="1"/>
  <c r="T1024" i="1"/>
  <c r="T1025" i="1"/>
  <c r="T1026" i="1"/>
  <c r="T1027" i="1"/>
  <c r="T1028" i="1"/>
  <c r="T1029" i="1"/>
  <c r="T1030" i="1"/>
  <c r="T1031" i="1"/>
  <c r="T1032" i="1"/>
  <c r="T1033" i="1"/>
  <c r="T1034" i="1"/>
  <c r="T1035" i="1"/>
  <c r="T1036" i="1"/>
  <c r="T1037" i="1"/>
  <c r="T1038" i="1"/>
  <c r="T1039" i="1"/>
  <c r="T1040" i="1"/>
  <c r="T1041" i="1"/>
  <c r="T1042" i="1"/>
  <c r="T1043" i="1"/>
  <c r="T1044" i="1"/>
  <c r="T1045" i="1"/>
  <c r="T1046" i="1"/>
  <c r="T1047" i="1"/>
  <c r="T1048" i="1"/>
  <c r="T1049" i="1"/>
  <c r="T1050" i="1"/>
  <c r="T1051" i="1"/>
  <c r="T1052" i="1"/>
  <c r="T1053" i="1"/>
  <c r="T1054" i="1"/>
  <c r="T1055" i="1"/>
  <c r="T1056" i="1"/>
  <c r="T1057" i="1"/>
  <c r="T1058" i="1"/>
  <c r="T1059" i="1"/>
  <c r="T1060" i="1"/>
  <c r="T1061" i="1"/>
  <c r="T1062" i="1"/>
  <c r="T1063" i="1"/>
  <c r="T1064" i="1"/>
  <c r="T1065" i="1"/>
  <c r="T1066" i="1"/>
  <c r="T1067" i="1"/>
  <c r="T1068" i="1"/>
  <c r="T1069" i="1"/>
  <c r="T1070" i="1"/>
  <c r="T1071" i="1"/>
  <c r="T1072" i="1"/>
  <c r="T1073" i="1"/>
  <c r="T1074" i="1"/>
  <c r="T1075" i="1"/>
  <c r="T1076" i="1"/>
  <c r="T1077" i="1"/>
  <c r="T1078" i="1"/>
  <c r="T1079" i="1"/>
  <c r="T1080" i="1"/>
  <c r="T1081" i="1"/>
  <c r="T1082" i="1"/>
  <c r="T1083" i="1"/>
  <c r="T1084" i="1"/>
  <c r="T1085" i="1"/>
  <c r="T1086" i="1"/>
  <c r="T1087" i="1"/>
  <c r="T1088" i="1"/>
  <c r="T1089" i="1"/>
  <c r="T1090" i="1"/>
  <c r="T1091" i="1"/>
  <c r="T1092" i="1"/>
  <c r="T1093" i="1"/>
  <c r="T1094" i="1"/>
  <c r="T1095" i="1"/>
  <c r="T1096" i="1"/>
  <c r="T1097" i="1"/>
  <c r="T1098" i="1"/>
  <c r="T1099" i="1"/>
  <c r="T1100" i="1"/>
  <c r="T1101" i="1"/>
  <c r="T1102" i="1"/>
  <c r="T1103" i="1"/>
  <c r="T1104" i="1"/>
  <c r="T1105" i="1"/>
  <c r="T1106" i="1"/>
  <c r="T1107" i="1"/>
  <c r="T1108" i="1"/>
  <c r="T1109" i="1"/>
  <c r="T1110" i="1"/>
  <c r="T1111" i="1"/>
  <c r="T1112" i="1"/>
  <c r="T1113" i="1"/>
  <c r="T1114" i="1"/>
  <c r="T1115" i="1"/>
  <c r="T1116" i="1"/>
  <c r="T1117" i="1"/>
  <c r="T1118" i="1"/>
  <c r="T1119" i="1"/>
  <c r="T1120" i="1"/>
  <c r="T1121" i="1"/>
  <c r="T1122" i="1"/>
  <c r="T1123" i="1"/>
  <c r="T1124" i="1"/>
  <c r="T1125" i="1"/>
  <c r="T1126" i="1"/>
  <c r="T1127" i="1"/>
  <c r="T1128" i="1"/>
  <c r="T1129" i="1"/>
  <c r="T1130" i="1"/>
  <c r="T1131" i="1"/>
  <c r="T1132" i="1"/>
  <c r="T1133" i="1"/>
  <c r="T1134" i="1"/>
  <c r="T1135" i="1"/>
  <c r="T1136" i="1"/>
  <c r="T1137" i="1"/>
  <c r="T1138" i="1"/>
  <c r="T1139" i="1"/>
  <c r="T1140" i="1"/>
  <c r="T1141" i="1"/>
  <c r="T1142" i="1"/>
  <c r="T1143" i="1"/>
  <c r="T1144" i="1"/>
  <c r="T1145" i="1"/>
  <c r="T1146" i="1"/>
  <c r="T1147" i="1"/>
  <c r="T1148" i="1"/>
  <c r="T1149" i="1"/>
  <c r="T1150" i="1"/>
  <c r="T1151" i="1"/>
  <c r="T1152" i="1"/>
  <c r="T1153" i="1"/>
  <c r="T1154" i="1"/>
  <c r="T1155" i="1"/>
  <c r="T1156" i="1"/>
  <c r="T1157" i="1"/>
  <c r="T1158" i="1"/>
  <c r="T1159" i="1"/>
  <c r="T1160" i="1"/>
  <c r="T1161" i="1"/>
  <c r="T1162" i="1"/>
  <c r="T1163" i="1"/>
  <c r="T1164" i="1"/>
  <c r="T1165" i="1"/>
  <c r="T1166" i="1"/>
  <c r="T1167" i="1"/>
  <c r="T1168" i="1"/>
  <c r="T1169" i="1"/>
  <c r="T1170" i="1"/>
  <c r="T1171" i="1"/>
  <c r="T1172" i="1"/>
  <c r="T1173" i="1"/>
  <c r="T1174" i="1"/>
  <c r="T1175" i="1"/>
  <c r="T1176" i="1"/>
  <c r="T1177" i="1"/>
  <c r="T1178" i="1"/>
  <c r="T1179" i="1"/>
  <c r="T1180" i="1"/>
  <c r="T1181" i="1"/>
  <c r="T1182" i="1"/>
  <c r="T1183" i="1"/>
  <c r="T1184" i="1"/>
  <c r="T1185" i="1"/>
  <c r="T1186" i="1"/>
  <c r="T1187" i="1"/>
  <c r="T1188" i="1"/>
  <c r="T1189" i="1"/>
  <c r="T1190" i="1"/>
  <c r="T1191" i="1"/>
  <c r="T1192" i="1"/>
  <c r="T1193" i="1"/>
  <c r="T1194" i="1"/>
  <c r="T1195" i="1"/>
  <c r="T1196" i="1"/>
  <c r="T1197" i="1"/>
  <c r="T1198" i="1"/>
  <c r="T1199" i="1"/>
  <c r="T1200" i="1"/>
  <c r="T1201" i="1"/>
  <c r="T1202" i="1"/>
  <c r="T1203" i="1"/>
  <c r="T1204" i="1"/>
  <c r="T1205" i="1"/>
  <c r="T1206" i="1"/>
  <c r="T1207" i="1"/>
  <c r="T1208" i="1"/>
  <c r="T1209" i="1"/>
  <c r="T1210" i="1"/>
  <c r="T1211" i="1"/>
  <c r="T1212" i="1"/>
  <c r="T1213" i="1"/>
  <c r="T1214" i="1"/>
  <c r="T1215" i="1"/>
  <c r="T1216" i="1"/>
  <c r="T1217" i="1"/>
  <c r="T1218" i="1"/>
  <c r="T1219" i="1"/>
  <c r="T1220" i="1"/>
  <c r="T1221" i="1"/>
  <c r="T1222" i="1"/>
  <c r="T1223" i="1"/>
  <c r="T1224" i="1"/>
  <c r="T1225" i="1"/>
  <c r="T1226" i="1"/>
  <c r="T1227" i="1"/>
  <c r="T1228" i="1"/>
  <c r="T1229" i="1"/>
  <c r="T1230" i="1"/>
  <c r="T1231" i="1"/>
  <c r="T1232" i="1"/>
  <c r="T1233" i="1"/>
  <c r="T1234" i="1"/>
  <c r="T1235" i="1"/>
  <c r="T1236" i="1"/>
  <c r="T1237" i="1"/>
  <c r="T1238" i="1"/>
  <c r="T1239" i="1"/>
  <c r="T1240" i="1"/>
  <c r="T1241" i="1"/>
  <c r="T1242" i="1"/>
  <c r="T1243" i="1"/>
  <c r="T1244" i="1"/>
  <c r="T1245" i="1"/>
  <c r="T1246" i="1"/>
  <c r="T1247" i="1"/>
  <c r="T1248" i="1"/>
  <c r="T1249" i="1"/>
  <c r="T1250" i="1"/>
  <c r="T1251" i="1"/>
  <c r="T1252" i="1"/>
  <c r="T1253" i="1"/>
  <c r="T1254" i="1"/>
  <c r="T1255" i="1"/>
  <c r="T1256" i="1"/>
  <c r="T1257" i="1"/>
  <c r="T1258" i="1"/>
  <c r="T1259" i="1"/>
  <c r="T1260" i="1"/>
  <c r="T1261" i="1"/>
  <c r="T1262" i="1"/>
  <c r="T1263" i="1"/>
  <c r="T1264" i="1"/>
  <c r="T1265" i="1"/>
  <c r="T1266" i="1"/>
  <c r="T1267" i="1"/>
  <c r="T1268" i="1"/>
  <c r="T1269" i="1"/>
  <c r="T1270" i="1"/>
  <c r="T1271" i="1"/>
  <c r="T1272" i="1"/>
  <c r="T1273" i="1"/>
  <c r="T1274" i="1"/>
  <c r="T1275" i="1"/>
  <c r="T1276" i="1"/>
  <c r="T1277" i="1"/>
  <c r="T1278" i="1"/>
  <c r="T1279" i="1"/>
  <c r="T1280" i="1"/>
  <c r="T1281" i="1"/>
  <c r="T1282" i="1"/>
  <c r="T1283" i="1"/>
  <c r="T1284" i="1"/>
  <c r="T1285" i="1"/>
  <c r="T1286" i="1"/>
  <c r="T1287" i="1"/>
  <c r="T1288" i="1"/>
  <c r="T1289" i="1"/>
  <c r="T1290" i="1"/>
  <c r="T1291" i="1"/>
  <c r="T1292" i="1"/>
  <c r="T1293" i="1"/>
  <c r="T1294" i="1"/>
  <c r="T1295" i="1"/>
  <c r="T1296" i="1"/>
  <c r="T1297" i="1"/>
  <c r="T1298" i="1"/>
  <c r="T1299" i="1"/>
  <c r="T1300" i="1"/>
  <c r="T1301" i="1"/>
  <c r="T1302" i="1"/>
  <c r="T1303" i="1"/>
  <c r="T1304" i="1"/>
  <c r="T1305" i="1"/>
  <c r="T1306" i="1"/>
  <c r="T1307" i="1"/>
  <c r="T1308" i="1"/>
  <c r="T1309" i="1"/>
  <c r="T1310" i="1"/>
  <c r="T1311" i="1"/>
  <c r="T1312" i="1"/>
  <c r="T1313" i="1"/>
  <c r="T1314" i="1"/>
  <c r="T1315" i="1"/>
  <c r="T1316" i="1"/>
  <c r="T1317" i="1"/>
  <c r="T1318" i="1"/>
  <c r="T1319" i="1"/>
  <c r="T1320" i="1"/>
  <c r="T1321" i="1"/>
  <c r="T1322" i="1"/>
  <c r="T1323" i="1"/>
  <c r="T1324" i="1"/>
  <c r="T1325" i="1"/>
  <c r="T1326" i="1"/>
  <c r="T1327" i="1"/>
  <c r="T1328" i="1"/>
  <c r="T1329" i="1"/>
  <c r="T1330" i="1"/>
  <c r="T1331" i="1"/>
  <c r="T1332" i="1"/>
  <c r="T1333" i="1"/>
  <c r="T1334" i="1"/>
  <c r="T1335" i="1"/>
  <c r="T1336" i="1"/>
  <c r="T1337" i="1"/>
  <c r="T1338" i="1"/>
  <c r="T1339" i="1"/>
  <c r="T1340" i="1"/>
  <c r="T1341" i="1"/>
  <c r="T1342" i="1"/>
  <c r="T1343" i="1"/>
  <c r="T1344" i="1"/>
  <c r="T1345" i="1"/>
  <c r="T1346" i="1"/>
  <c r="T1347" i="1"/>
  <c r="T1348" i="1"/>
  <c r="T1349" i="1"/>
  <c r="T1350" i="1"/>
  <c r="T1351" i="1"/>
  <c r="T1352" i="1"/>
  <c r="T1353" i="1"/>
  <c r="T1354" i="1"/>
  <c r="T1355" i="1"/>
  <c r="T1356" i="1"/>
  <c r="T1357" i="1"/>
  <c r="T1358" i="1"/>
  <c r="T1359" i="1"/>
  <c r="T1360" i="1"/>
  <c r="T1361" i="1"/>
  <c r="T1362" i="1"/>
  <c r="T1363" i="1"/>
  <c r="T1364" i="1"/>
  <c r="T1365" i="1"/>
  <c r="T1366" i="1"/>
  <c r="T1367" i="1"/>
  <c r="T1368" i="1"/>
  <c r="T1369" i="1"/>
  <c r="T1370" i="1"/>
  <c r="T1371" i="1"/>
  <c r="T1372" i="1"/>
  <c r="T1373" i="1"/>
  <c r="T1374" i="1"/>
  <c r="T1375" i="1"/>
  <c r="T1376" i="1"/>
  <c r="T1377" i="1"/>
  <c r="T1378" i="1"/>
  <c r="T1379" i="1"/>
  <c r="T1380" i="1"/>
  <c r="T1381" i="1"/>
  <c r="T1382" i="1"/>
  <c r="T1383" i="1"/>
  <c r="T1384" i="1"/>
  <c r="T1385" i="1"/>
  <c r="T1386" i="1"/>
  <c r="T1387" i="1"/>
  <c r="T1388" i="1"/>
  <c r="T1389" i="1"/>
  <c r="T1390" i="1"/>
  <c r="T1391" i="1"/>
  <c r="T1392" i="1"/>
  <c r="T1393" i="1"/>
  <c r="T1394" i="1"/>
  <c r="T1395" i="1"/>
  <c r="T1396" i="1"/>
  <c r="T1397" i="1"/>
  <c r="T1398" i="1"/>
  <c r="T1399" i="1"/>
  <c r="T1400" i="1"/>
  <c r="T1401" i="1"/>
  <c r="T1402" i="1"/>
  <c r="T1403" i="1"/>
  <c r="T1404" i="1"/>
  <c r="T1405" i="1"/>
  <c r="T1406" i="1"/>
  <c r="T1407" i="1"/>
  <c r="T1408" i="1"/>
  <c r="T1409" i="1"/>
  <c r="T1410" i="1"/>
  <c r="T1411" i="1"/>
  <c r="T1412" i="1"/>
  <c r="T1413" i="1"/>
  <c r="T1414" i="1"/>
  <c r="T1415" i="1"/>
  <c r="T1416" i="1"/>
  <c r="T1417" i="1"/>
  <c r="T1418" i="1"/>
  <c r="T1419" i="1"/>
  <c r="T1420" i="1"/>
  <c r="T1421" i="1"/>
  <c r="T1422" i="1"/>
  <c r="T1423" i="1"/>
  <c r="T1424" i="1"/>
  <c r="T1425" i="1"/>
  <c r="T1426" i="1"/>
  <c r="T1427" i="1"/>
  <c r="T1428" i="1"/>
  <c r="T1429" i="1"/>
  <c r="T1430" i="1"/>
  <c r="T1431" i="1"/>
  <c r="T1432" i="1"/>
  <c r="T1433" i="1"/>
  <c r="T1434" i="1"/>
  <c r="T1435" i="1"/>
  <c r="T1436" i="1"/>
  <c r="T1437" i="1"/>
  <c r="T1438" i="1"/>
  <c r="T1439" i="1"/>
  <c r="T1440" i="1"/>
  <c r="T1441" i="1"/>
  <c r="T1442" i="1"/>
  <c r="T1443" i="1"/>
  <c r="T1444" i="1"/>
  <c r="T1445" i="1"/>
  <c r="T1446" i="1"/>
  <c r="T1447" i="1"/>
  <c r="T1448" i="1"/>
  <c r="T1449" i="1"/>
  <c r="T1450" i="1"/>
  <c r="T1451" i="1"/>
  <c r="T1452" i="1"/>
  <c r="T1453" i="1"/>
  <c r="T1454" i="1"/>
  <c r="T1455" i="1"/>
  <c r="T1456" i="1"/>
  <c r="T1457" i="1"/>
  <c r="T1458" i="1"/>
  <c r="T1459" i="1"/>
  <c r="T1460" i="1"/>
  <c r="T1461" i="1"/>
  <c r="T1462" i="1"/>
  <c r="T1463" i="1"/>
  <c r="T1464" i="1"/>
  <c r="T1465" i="1"/>
  <c r="T1466" i="1"/>
  <c r="T1467" i="1"/>
  <c r="T1468" i="1"/>
  <c r="T1469" i="1"/>
  <c r="T1470" i="1"/>
  <c r="T1471" i="1"/>
  <c r="T1472" i="1"/>
  <c r="T1473" i="1"/>
  <c r="T1474" i="1"/>
  <c r="T1475" i="1"/>
  <c r="T1476" i="1"/>
  <c r="T1477" i="1"/>
  <c r="T1478" i="1"/>
  <c r="T1479" i="1"/>
  <c r="T1480" i="1"/>
  <c r="T1481" i="1"/>
  <c r="T1482" i="1"/>
  <c r="T1483" i="1"/>
  <c r="T1484" i="1"/>
  <c r="T1485" i="1"/>
  <c r="T1486" i="1"/>
  <c r="T1487" i="1"/>
  <c r="T1488" i="1"/>
  <c r="T1489" i="1"/>
  <c r="T1490" i="1"/>
  <c r="T1491" i="1"/>
  <c r="T1492" i="1"/>
  <c r="T1493" i="1"/>
  <c r="T1494" i="1"/>
  <c r="T1495" i="1"/>
  <c r="T1496" i="1"/>
  <c r="T1497" i="1"/>
  <c r="T1498" i="1"/>
  <c r="T1499" i="1"/>
  <c r="T1500" i="1"/>
  <c r="T1501" i="1"/>
  <c r="T1502" i="1"/>
  <c r="T1503" i="1"/>
  <c r="T1504" i="1"/>
  <c r="T1505" i="1"/>
  <c r="T1506" i="1"/>
  <c r="T1507" i="1"/>
  <c r="T1508" i="1"/>
  <c r="T1509" i="1"/>
  <c r="T1510" i="1"/>
  <c r="T1511" i="1"/>
  <c r="T1512" i="1"/>
  <c r="T1513" i="1"/>
  <c r="T1514" i="1"/>
  <c r="T1515" i="1"/>
  <c r="T1516" i="1"/>
  <c r="T1517" i="1"/>
  <c r="T1518" i="1"/>
  <c r="T1519" i="1"/>
  <c r="T1520" i="1"/>
  <c r="T1521" i="1"/>
  <c r="T1522" i="1"/>
  <c r="T1523" i="1"/>
  <c r="T1524" i="1"/>
  <c r="T1525" i="1"/>
  <c r="T1526" i="1"/>
  <c r="T1527" i="1"/>
  <c r="T1528" i="1"/>
  <c r="T1529" i="1"/>
  <c r="T1530" i="1"/>
  <c r="T1531" i="1"/>
  <c r="T1532" i="1"/>
  <c r="T1533" i="1"/>
  <c r="T1534" i="1"/>
  <c r="T1535" i="1"/>
  <c r="T1536" i="1"/>
  <c r="T1537" i="1"/>
  <c r="T1538" i="1"/>
  <c r="T1539" i="1"/>
  <c r="T1540" i="1"/>
  <c r="T1541" i="1"/>
  <c r="T1542" i="1"/>
  <c r="T1543" i="1"/>
  <c r="T1544" i="1"/>
  <c r="T1545" i="1"/>
  <c r="T1546" i="1"/>
  <c r="T1547" i="1"/>
  <c r="T1548" i="1"/>
  <c r="T1549" i="1"/>
  <c r="T1550" i="1"/>
  <c r="T1551" i="1"/>
  <c r="T1552" i="1"/>
  <c r="T1553" i="1"/>
  <c r="T1554" i="1"/>
  <c r="T1555" i="1"/>
  <c r="T1556" i="1"/>
  <c r="T1557" i="1"/>
  <c r="T1558" i="1"/>
  <c r="T1559" i="1"/>
  <c r="T1560" i="1"/>
  <c r="T1561" i="1"/>
  <c r="T1562" i="1"/>
  <c r="T1563" i="1"/>
  <c r="T1564" i="1"/>
  <c r="T1565" i="1"/>
  <c r="T1566" i="1"/>
  <c r="T1567" i="1"/>
  <c r="T1568" i="1"/>
  <c r="T1569" i="1"/>
  <c r="T1570" i="1"/>
  <c r="T1571" i="1"/>
  <c r="T1572" i="1"/>
  <c r="T1573" i="1"/>
  <c r="T1574" i="1"/>
  <c r="T1575" i="1"/>
  <c r="T1576" i="1"/>
  <c r="T1577" i="1"/>
  <c r="T1578" i="1"/>
  <c r="T1579" i="1"/>
  <c r="T1580" i="1"/>
  <c r="T1581" i="1"/>
  <c r="T1582" i="1"/>
  <c r="T1583" i="1"/>
  <c r="T1584" i="1"/>
  <c r="T1585" i="1"/>
  <c r="T1586" i="1"/>
  <c r="T1587" i="1"/>
  <c r="T1588" i="1"/>
  <c r="T1589" i="1"/>
  <c r="T1590" i="1"/>
  <c r="T1591" i="1"/>
  <c r="T1592" i="1"/>
  <c r="T1593" i="1"/>
  <c r="T1594" i="1"/>
  <c r="T1595" i="1"/>
  <c r="T1596" i="1"/>
  <c r="T1597" i="1"/>
  <c r="T1598" i="1"/>
  <c r="T1599" i="1"/>
  <c r="T1600" i="1"/>
  <c r="T1601" i="1"/>
  <c r="T1602" i="1"/>
  <c r="T1603" i="1"/>
  <c r="T1604" i="1"/>
  <c r="T1605" i="1"/>
  <c r="T1606" i="1"/>
  <c r="T1607" i="1"/>
  <c r="T1608" i="1"/>
  <c r="T1609" i="1"/>
  <c r="T1610" i="1"/>
  <c r="T1611" i="1"/>
  <c r="T1612" i="1"/>
  <c r="T1613" i="1"/>
  <c r="T1614" i="1"/>
  <c r="T1615" i="1"/>
  <c r="T1616" i="1"/>
  <c r="T1617" i="1"/>
  <c r="T1618" i="1"/>
  <c r="T1619" i="1"/>
  <c r="T1620" i="1"/>
  <c r="T1621" i="1"/>
  <c r="T1622" i="1"/>
  <c r="T1623" i="1"/>
  <c r="T1624" i="1"/>
  <c r="T1625" i="1"/>
  <c r="T1626" i="1"/>
  <c r="T1627" i="1"/>
  <c r="T1628" i="1"/>
  <c r="T1629" i="1"/>
  <c r="T1630" i="1"/>
  <c r="T1631" i="1"/>
  <c r="T1632" i="1"/>
  <c r="T1633" i="1"/>
  <c r="T1634" i="1"/>
  <c r="T1635" i="1"/>
  <c r="T1636" i="1"/>
  <c r="T1637" i="1"/>
  <c r="T1638" i="1"/>
  <c r="T1639" i="1"/>
  <c r="T1640" i="1"/>
  <c r="T1641" i="1"/>
  <c r="T1642" i="1"/>
  <c r="T1643" i="1"/>
  <c r="T1644" i="1"/>
  <c r="T1645" i="1"/>
  <c r="T1646" i="1"/>
  <c r="T1647" i="1"/>
  <c r="T1648" i="1"/>
  <c r="T1649" i="1"/>
  <c r="T1650" i="1"/>
  <c r="T1651" i="1"/>
  <c r="T1652" i="1"/>
  <c r="T1653" i="1"/>
  <c r="T1654" i="1"/>
  <c r="T1655" i="1"/>
  <c r="T1656" i="1"/>
  <c r="T1657" i="1"/>
  <c r="T1658" i="1"/>
  <c r="T1659" i="1"/>
  <c r="T1660" i="1"/>
  <c r="T1661" i="1"/>
  <c r="T1662" i="1"/>
  <c r="T1663" i="1"/>
  <c r="T1664" i="1"/>
  <c r="T1665" i="1"/>
  <c r="T1666" i="1"/>
  <c r="T1667" i="1"/>
  <c r="T1668" i="1"/>
  <c r="T1669" i="1"/>
  <c r="T1670" i="1"/>
  <c r="T1671" i="1"/>
  <c r="T1672" i="1"/>
  <c r="T1673" i="1"/>
  <c r="T1674" i="1"/>
  <c r="T1675" i="1"/>
  <c r="T1676" i="1"/>
  <c r="T1677" i="1"/>
  <c r="T1678" i="1"/>
  <c r="T1679" i="1"/>
  <c r="T1680" i="1"/>
  <c r="T1681" i="1"/>
  <c r="T1682" i="1"/>
  <c r="T1683" i="1"/>
  <c r="T1684" i="1"/>
  <c r="T1685" i="1"/>
  <c r="T1686" i="1"/>
  <c r="T1687" i="1"/>
  <c r="T1688" i="1"/>
  <c r="T1689" i="1"/>
  <c r="T1690" i="1"/>
  <c r="T1691" i="1"/>
  <c r="T1692" i="1"/>
  <c r="T1693" i="1"/>
  <c r="T1694" i="1"/>
  <c r="T1695" i="1"/>
  <c r="T1696" i="1"/>
  <c r="T1697" i="1"/>
  <c r="T1698" i="1"/>
  <c r="T1699" i="1"/>
  <c r="T1700" i="1"/>
  <c r="T1701" i="1"/>
  <c r="T1702" i="1"/>
  <c r="T1703" i="1"/>
  <c r="T1704" i="1"/>
  <c r="T1705" i="1"/>
  <c r="T1706" i="1"/>
  <c r="T1707" i="1"/>
  <c r="T1708" i="1"/>
  <c r="T1709" i="1"/>
  <c r="T1710" i="1"/>
  <c r="T1711" i="1"/>
  <c r="T1712" i="1"/>
  <c r="T1713" i="1"/>
  <c r="T1714" i="1"/>
  <c r="T1715" i="1"/>
  <c r="T1716" i="1"/>
  <c r="T1717" i="1"/>
  <c r="T1718" i="1"/>
  <c r="T1719" i="1"/>
  <c r="T1720" i="1"/>
  <c r="T1721" i="1"/>
  <c r="T1722" i="1"/>
  <c r="T1723" i="1"/>
  <c r="T1724" i="1"/>
  <c r="T1725" i="1"/>
  <c r="T1726" i="1"/>
  <c r="T1727" i="1"/>
  <c r="T1728" i="1"/>
  <c r="T1729" i="1"/>
  <c r="T1730" i="1"/>
  <c r="T1731" i="1"/>
  <c r="T1732" i="1"/>
  <c r="T1733" i="1"/>
  <c r="T1734" i="1"/>
  <c r="T1735" i="1"/>
  <c r="T1736" i="1"/>
  <c r="T1737" i="1"/>
  <c r="T1738" i="1"/>
  <c r="T1739" i="1"/>
  <c r="T1740" i="1"/>
  <c r="T1741" i="1"/>
  <c r="T1742" i="1"/>
  <c r="T1743" i="1"/>
  <c r="T1744" i="1"/>
  <c r="T1745" i="1"/>
  <c r="T1746" i="1"/>
  <c r="T1747" i="1"/>
  <c r="T1748" i="1"/>
  <c r="T1749" i="1"/>
  <c r="T1750" i="1"/>
  <c r="T1751" i="1"/>
  <c r="T1752" i="1"/>
  <c r="T1753" i="1"/>
  <c r="T1754" i="1"/>
  <c r="T1755" i="1"/>
  <c r="T1756" i="1"/>
  <c r="T1757" i="1"/>
  <c r="T1758" i="1"/>
  <c r="T1759" i="1"/>
  <c r="T1760" i="1"/>
  <c r="T1761" i="1"/>
  <c r="T1762" i="1"/>
  <c r="T1763" i="1"/>
  <c r="T1764" i="1"/>
  <c r="T1765" i="1"/>
  <c r="T1766" i="1"/>
  <c r="T1767" i="1"/>
  <c r="T1768" i="1"/>
  <c r="T1769" i="1"/>
  <c r="T1770" i="1"/>
  <c r="T1771" i="1"/>
  <c r="T1772" i="1"/>
  <c r="T1773" i="1"/>
  <c r="T1774" i="1"/>
  <c r="T1775" i="1"/>
  <c r="T1776" i="1"/>
  <c r="T1777" i="1"/>
  <c r="T1778" i="1"/>
  <c r="T1779" i="1"/>
  <c r="T1780" i="1"/>
  <c r="T1781" i="1"/>
  <c r="T1782" i="1"/>
  <c r="T1783" i="1"/>
  <c r="T1784" i="1"/>
  <c r="T1785" i="1"/>
  <c r="T1786" i="1"/>
  <c r="T1787" i="1"/>
  <c r="T1788" i="1"/>
  <c r="T1789" i="1"/>
  <c r="T1790" i="1"/>
  <c r="T1791" i="1"/>
  <c r="T1792" i="1"/>
  <c r="T1793" i="1"/>
  <c r="T1794" i="1"/>
  <c r="T1795" i="1"/>
  <c r="T1796" i="1"/>
  <c r="T1797" i="1"/>
  <c r="T1798" i="1"/>
  <c r="T1799" i="1"/>
  <c r="T1800" i="1"/>
  <c r="T1801" i="1"/>
  <c r="T1802" i="1"/>
  <c r="T1803" i="1"/>
  <c r="T1804" i="1"/>
  <c r="T1805" i="1"/>
  <c r="T1806" i="1"/>
  <c r="T1807" i="1"/>
  <c r="T1808" i="1"/>
  <c r="T1809" i="1"/>
  <c r="T1810" i="1"/>
  <c r="T1811" i="1"/>
  <c r="T1812" i="1"/>
  <c r="T1813" i="1"/>
  <c r="T1814" i="1"/>
  <c r="T1815" i="1"/>
  <c r="T1816" i="1"/>
  <c r="T1817" i="1"/>
  <c r="T1818" i="1"/>
  <c r="T1819" i="1"/>
  <c r="T1820" i="1"/>
  <c r="T1821" i="1"/>
  <c r="T1822" i="1"/>
  <c r="T1823" i="1"/>
  <c r="T1824" i="1"/>
  <c r="T1825" i="1"/>
  <c r="T1826" i="1"/>
  <c r="T1827" i="1"/>
  <c r="T1828" i="1"/>
  <c r="T1829" i="1"/>
  <c r="T1830" i="1"/>
  <c r="T1831" i="1"/>
  <c r="T1832" i="1"/>
  <c r="T1833" i="1"/>
  <c r="T1834" i="1"/>
  <c r="T1835" i="1"/>
  <c r="T1836" i="1"/>
  <c r="T1837" i="1"/>
  <c r="T1838" i="1"/>
  <c r="T1839" i="1"/>
  <c r="T1840" i="1"/>
  <c r="T1841" i="1"/>
  <c r="T1842" i="1"/>
  <c r="T1843" i="1"/>
  <c r="T1844" i="1"/>
  <c r="T1845" i="1"/>
  <c r="T1846" i="1"/>
  <c r="T1847" i="1"/>
  <c r="T1848" i="1"/>
  <c r="T1849" i="1"/>
  <c r="T1850" i="1"/>
  <c r="T1851" i="1"/>
  <c r="T1852" i="1"/>
  <c r="T1853" i="1"/>
  <c r="T1854" i="1"/>
  <c r="T1855" i="1"/>
  <c r="T1856" i="1"/>
  <c r="T1857" i="1"/>
  <c r="T1858" i="1"/>
  <c r="T1859" i="1"/>
  <c r="T1860" i="1"/>
  <c r="T1861" i="1"/>
  <c r="T1862" i="1"/>
  <c r="T1863" i="1"/>
  <c r="T1864" i="1"/>
  <c r="T1865" i="1"/>
  <c r="T1866" i="1"/>
  <c r="T1867" i="1"/>
  <c r="T1868" i="1"/>
  <c r="T1869" i="1"/>
  <c r="T1870" i="1"/>
  <c r="T1871" i="1"/>
  <c r="T1872" i="1"/>
  <c r="T1873" i="1"/>
  <c r="T1874" i="1"/>
  <c r="T1875" i="1"/>
  <c r="T1876" i="1"/>
  <c r="T1877" i="1"/>
  <c r="T1878" i="1"/>
  <c r="T1879" i="1"/>
  <c r="T1880" i="1"/>
  <c r="T1881" i="1"/>
  <c r="T1882" i="1"/>
  <c r="T1883" i="1"/>
  <c r="T1884" i="1"/>
  <c r="T1885" i="1"/>
  <c r="T1886" i="1"/>
  <c r="T1887" i="1"/>
  <c r="T1888" i="1"/>
  <c r="T1889" i="1"/>
  <c r="T1890" i="1"/>
  <c r="T1891" i="1"/>
  <c r="T1892" i="1"/>
  <c r="T1893" i="1"/>
  <c r="T1894" i="1"/>
  <c r="T1895" i="1"/>
  <c r="T1896" i="1"/>
  <c r="T1897" i="1"/>
  <c r="T1898" i="1"/>
  <c r="T1899" i="1"/>
  <c r="T1900" i="1"/>
  <c r="T1901" i="1"/>
  <c r="T1902" i="1"/>
  <c r="T1903" i="1"/>
  <c r="T1904" i="1"/>
  <c r="T1905" i="1"/>
  <c r="T1906" i="1"/>
  <c r="T1907" i="1"/>
  <c r="T1908" i="1"/>
  <c r="T1909" i="1"/>
  <c r="T1910" i="1"/>
  <c r="T1911" i="1"/>
  <c r="T1912" i="1"/>
  <c r="T1913" i="1"/>
  <c r="T1914" i="1"/>
  <c r="T1915" i="1"/>
  <c r="T1916" i="1"/>
  <c r="T1917" i="1"/>
  <c r="T1918" i="1"/>
  <c r="T1919" i="1"/>
  <c r="T1920" i="1"/>
  <c r="T1921" i="1"/>
  <c r="T1922" i="1"/>
  <c r="T1923" i="1"/>
  <c r="T1924" i="1"/>
  <c r="T1925" i="1"/>
  <c r="T1926" i="1"/>
  <c r="T1927" i="1"/>
  <c r="T1928" i="1"/>
  <c r="T1929" i="1"/>
  <c r="T1930" i="1"/>
  <c r="T1931" i="1"/>
  <c r="T1932" i="1"/>
  <c r="T1933" i="1"/>
  <c r="T1934" i="1"/>
  <c r="T1935" i="1"/>
  <c r="T1936" i="1"/>
  <c r="T1937" i="1"/>
  <c r="T1938" i="1"/>
  <c r="T1939" i="1"/>
  <c r="T1940" i="1"/>
  <c r="T1941" i="1"/>
  <c r="T1942" i="1"/>
  <c r="T1943" i="1"/>
  <c r="T1944" i="1"/>
  <c r="T1945" i="1"/>
  <c r="T1946" i="1"/>
  <c r="T1947" i="1"/>
  <c r="T1948" i="1"/>
  <c r="T1949" i="1"/>
  <c r="T1950" i="1"/>
  <c r="T1951" i="1"/>
  <c r="T1952" i="1"/>
  <c r="T1953" i="1"/>
  <c r="T1954" i="1"/>
  <c r="T1955" i="1"/>
  <c r="T1956" i="1"/>
  <c r="T1957" i="1"/>
  <c r="T1958" i="1"/>
  <c r="T1959" i="1"/>
  <c r="T1960" i="1"/>
  <c r="T1961" i="1"/>
  <c r="T1962" i="1"/>
  <c r="T1963" i="1"/>
  <c r="T1964" i="1"/>
  <c r="T1965" i="1"/>
  <c r="T1966" i="1"/>
  <c r="T1967" i="1"/>
  <c r="T1968" i="1"/>
  <c r="T1969" i="1"/>
  <c r="T1970" i="1"/>
  <c r="T1971" i="1"/>
  <c r="T1972" i="1"/>
  <c r="T1973" i="1"/>
  <c r="T1974" i="1"/>
  <c r="T1975" i="1"/>
  <c r="T1976" i="1"/>
  <c r="T1977" i="1"/>
  <c r="T1978" i="1"/>
  <c r="T1979" i="1"/>
  <c r="T1980" i="1"/>
  <c r="T1981" i="1"/>
  <c r="T1982" i="1"/>
  <c r="T1983" i="1"/>
  <c r="T1984" i="1"/>
  <c r="T1985" i="1"/>
  <c r="T1986" i="1"/>
  <c r="T1987" i="1"/>
  <c r="T1988" i="1"/>
  <c r="T1989" i="1"/>
  <c r="T1990" i="1"/>
  <c r="T1991" i="1"/>
  <c r="T1992" i="1"/>
  <c r="T1993" i="1"/>
  <c r="T1994" i="1"/>
  <c r="T1995" i="1"/>
  <c r="T1996" i="1"/>
  <c r="T1997" i="1"/>
  <c r="T1998" i="1"/>
  <c r="T1999" i="1"/>
  <c r="T2000" i="1"/>
  <c r="T2001" i="1"/>
  <c r="T2002" i="1"/>
  <c r="T2003" i="1"/>
  <c r="T2004" i="1"/>
  <c r="T2005" i="1"/>
  <c r="T2006" i="1"/>
  <c r="T2007" i="1"/>
  <c r="T2008" i="1"/>
  <c r="T2009" i="1"/>
  <c r="T2010" i="1"/>
  <c r="T2011" i="1"/>
  <c r="T2012" i="1"/>
  <c r="T2013" i="1"/>
  <c r="T2014" i="1"/>
  <c r="T2015" i="1"/>
  <c r="T2016" i="1"/>
  <c r="T2017" i="1"/>
  <c r="T2018" i="1"/>
  <c r="T2019" i="1"/>
  <c r="T2020" i="1"/>
  <c r="T2021" i="1"/>
  <c r="T2022" i="1"/>
  <c r="T2023" i="1"/>
  <c r="T2024" i="1"/>
  <c r="T2025" i="1"/>
  <c r="T2026" i="1"/>
  <c r="T2027" i="1"/>
  <c r="T2028" i="1"/>
  <c r="T2029" i="1"/>
  <c r="T2030" i="1"/>
  <c r="T2031" i="1"/>
  <c r="T2032" i="1"/>
  <c r="T2033" i="1"/>
  <c r="T2034" i="1"/>
  <c r="T2035" i="1"/>
  <c r="T2036" i="1"/>
  <c r="T2037" i="1"/>
  <c r="T2038" i="1"/>
  <c r="T2039" i="1"/>
  <c r="T2040" i="1"/>
  <c r="T2041" i="1"/>
  <c r="T2042" i="1"/>
  <c r="T2043" i="1"/>
  <c r="T2044" i="1"/>
  <c r="T2045" i="1"/>
  <c r="T2046" i="1"/>
  <c r="T2047" i="1"/>
  <c r="T2048" i="1"/>
  <c r="T2049" i="1"/>
  <c r="T2050" i="1"/>
  <c r="T2051" i="1"/>
  <c r="T2052" i="1"/>
  <c r="T2053" i="1"/>
  <c r="T2054" i="1"/>
  <c r="T2055" i="1"/>
  <c r="T2056" i="1"/>
  <c r="T2057" i="1"/>
  <c r="T2058" i="1"/>
  <c r="T2059" i="1"/>
  <c r="T2060" i="1"/>
  <c r="T2061" i="1"/>
  <c r="T2062" i="1"/>
  <c r="T2063" i="1"/>
  <c r="T2064" i="1"/>
  <c r="T2065" i="1"/>
  <c r="T2066" i="1"/>
  <c r="T2067" i="1"/>
  <c r="T2068" i="1"/>
  <c r="T2069" i="1"/>
  <c r="T2070" i="1"/>
  <c r="T2071" i="1"/>
  <c r="T2072" i="1"/>
  <c r="T2073" i="1"/>
  <c r="T2074" i="1"/>
  <c r="T2075" i="1"/>
  <c r="T2076" i="1"/>
  <c r="T2077" i="1"/>
  <c r="T2078" i="1"/>
  <c r="T2079" i="1"/>
  <c r="T2080" i="1"/>
  <c r="T2081" i="1"/>
  <c r="T2082" i="1"/>
  <c r="T2083" i="1"/>
  <c r="T2084" i="1"/>
  <c r="T2085" i="1"/>
  <c r="T2086" i="1"/>
  <c r="T2087" i="1"/>
  <c r="T2088" i="1"/>
  <c r="T2089" i="1"/>
  <c r="T2090" i="1"/>
  <c r="T2091" i="1"/>
  <c r="T2092" i="1"/>
  <c r="T2093" i="1"/>
  <c r="T2094" i="1"/>
  <c r="T2095" i="1"/>
  <c r="T2096" i="1"/>
  <c r="T2097" i="1"/>
  <c r="T2098" i="1"/>
  <c r="T2099" i="1"/>
  <c r="T2100" i="1"/>
  <c r="T2101" i="1"/>
  <c r="T2102" i="1"/>
  <c r="T2103" i="1"/>
  <c r="T2104" i="1"/>
  <c r="T2105" i="1"/>
  <c r="T2106" i="1"/>
  <c r="T2107" i="1"/>
  <c r="T2108" i="1"/>
  <c r="T2109" i="1"/>
  <c r="T2110" i="1"/>
  <c r="T2111" i="1"/>
  <c r="T2112" i="1"/>
  <c r="T2113" i="1"/>
  <c r="T2114" i="1"/>
  <c r="T2115" i="1"/>
  <c r="T2116" i="1"/>
  <c r="T2117" i="1"/>
  <c r="T2118" i="1"/>
  <c r="T2119" i="1"/>
  <c r="T2120" i="1"/>
  <c r="T2121" i="1"/>
  <c r="T2122" i="1"/>
  <c r="T2123" i="1"/>
  <c r="T2124" i="1"/>
  <c r="T2125" i="1"/>
  <c r="T2126" i="1"/>
  <c r="T2127" i="1"/>
  <c r="T2128" i="1"/>
  <c r="T2129" i="1"/>
  <c r="T2130" i="1"/>
  <c r="T2131" i="1"/>
  <c r="T2132" i="1"/>
  <c r="T2133" i="1"/>
  <c r="T2134" i="1"/>
  <c r="T2135" i="1"/>
  <c r="T2136" i="1"/>
  <c r="T2137" i="1"/>
  <c r="T2138" i="1"/>
  <c r="T2139" i="1"/>
  <c r="T2140" i="1"/>
  <c r="T2141" i="1"/>
  <c r="T2142" i="1"/>
  <c r="T2143" i="1"/>
  <c r="T2144" i="1"/>
  <c r="T2145" i="1"/>
  <c r="T2146" i="1"/>
  <c r="T2147" i="1"/>
  <c r="T2148" i="1"/>
  <c r="T2149" i="1"/>
  <c r="T2150" i="1"/>
  <c r="T2151" i="1"/>
  <c r="T2152" i="1"/>
  <c r="T2153" i="1"/>
  <c r="T2154" i="1"/>
  <c r="T2155" i="1"/>
  <c r="T2156" i="1"/>
  <c r="T2157" i="1"/>
  <c r="T2158" i="1"/>
  <c r="T2159" i="1"/>
  <c r="T2160" i="1"/>
  <c r="T2161" i="1"/>
  <c r="T2162" i="1"/>
  <c r="T2163" i="1"/>
  <c r="T2164" i="1"/>
  <c r="T2165" i="1"/>
  <c r="T2166" i="1"/>
  <c r="T2167" i="1"/>
  <c r="T2168" i="1"/>
  <c r="T2169" i="1"/>
  <c r="T2170" i="1"/>
  <c r="T2171" i="1"/>
  <c r="T2172" i="1"/>
  <c r="T2173" i="1"/>
  <c r="T2174" i="1"/>
  <c r="T2175" i="1"/>
  <c r="T2176" i="1"/>
  <c r="T2177" i="1"/>
  <c r="T2178" i="1"/>
  <c r="T2179" i="1"/>
  <c r="T2180" i="1"/>
  <c r="T2181" i="1"/>
  <c r="T2182" i="1"/>
  <c r="T2183" i="1"/>
  <c r="T2184" i="1"/>
  <c r="T2185" i="1"/>
  <c r="T2186" i="1"/>
  <c r="T2187" i="1"/>
  <c r="T2188" i="1"/>
  <c r="T2189" i="1"/>
  <c r="T2190" i="1"/>
  <c r="T2191" i="1"/>
  <c r="T2192" i="1"/>
  <c r="T2193" i="1"/>
  <c r="T2194" i="1"/>
  <c r="T2195" i="1"/>
  <c r="T2196" i="1"/>
  <c r="T2197" i="1"/>
  <c r="T2198" i="1"/>
  <c r="T2199" i="1"/>
  <c r="T2200" i="1"/>
  <c r="T2201" i="1"/>
  <c r="T2202" i="1"/>
  <c r="T2203" i="1"/>
  <c r="T2204" i="1"/>
  <c r="T2205" i="1"/>
  <c r="T2206" i="1"/>
  <c r="T2207" i="1"/>
  <c r="T2208" i="1"/>
  <c r="T2209" i="1"/>
  <c r="T2210" i="1"/>
  <c r="T2211" i="1"/>
  <c r="T2212" i="1"/>
  <c r="T2213" i="1"/>
  <c r="T2214" i="1"/>
  <c r="T2215" i="1"/>
  <c r="T2216" i="1"/>
  <c r="T2217" i="1"/>
  <c r="T2218" i="1"/>
  <c r="T2219" i="1"/>
  <c r="T2220" i="1"/>
  <c r="T2221" i="1"/>
  <c r="T2222" i="1"/>
  <c r="T2223" i="1"/>
  <c r="T2224" i="1"/>
  <c r="T2225" i="1"/>
  <c r="T2226" i="1"/>
  <c r="T2227" i="1"/>
  <c r="T2228" i="1"/>
  <c r="T2229" i="1"/>
  <c r="T2230" i="1"/>
  <c r="T2231" i="1"/>
  <c r="T2232" i="1"/>
  <c r="T2233" i="1"/>
  <c r="T2234" i="1"/>
  <c r="T2235" i="1"/>
  <c r="T2236" i="1"/>
  <c r="T2237" i="1"/>
  <c r="T2238" i="1"/>
  <c r="T2239" i="1"/>
  <c r="T2240" i="1"/>
  <c r="T2241" i="1"/>
  <c r="T2242" i="1"/>
  <c r="T2243" i="1"/>
  <c r="T2244" i="1"/>
  <c r="T2245" i="1"/>
  <c r="T2246" i="1"/>
  <c r="T2247" i="1"/>
  <c r="T2248" i="1"/>
  <c r="T2249" i="1"/>
  <c r="T2250" i="1"/>
  <c r="T2251" i="1"/>
  <c r="T2252" i="1"/>
  <c r="T2253" i="1"/>
  <c r="T2254" i="1"/>
  <c r="T2255" i="1"/>
  <c r="T2256" i="1"/>
  <c r="T2257" i="1"/>
  <c r="T2258" i="1"/>
  <c r="T2259" i="1"/>
  <c r="T2260" i="1"/>
  <c r="T2261" i="1"/>
  <c r="T2262" i="1"/>
  <c r="T2263" i="1"/>
  <c r="T2264" i="1"/>
  <c r="T2265" i="1"/>
  <c r="T2266" i="1"/>
  <c r="T2267" i="1"/>
  <c r="T2268" i="1"/>
  <c r="T2269" i="1"/>
  <c r="T2270" i="1"/>
  <c r="T2271" i="1"/>
  <c r="T2272" i="1"/>
  <c r="T2273" i="1"/>
  <c r="T2274" i="1"/>
  <c r="T2275" i="1"/>
  <c r="T2276" i="1"/>
  <c r="T2277" i="1"/>
  <c r="T2278" i="1"/>
  <c r="T2279" i="1"/>
  <c r="T2280" i="1"/>
  <c r="T2281" i="1"/>
  <c r="T2282" i="1"/>
  <c r="T2283" i="1"/>
  <c r="T2284" i="1"/>
  <c r="T2285" i="1"/>
  <c r="T2286" i="1"/>
  <c r="T2287" i="1"/>
  <c r="T2288" i="1"/>
  <c r="T2289" i="1"/>
  <c r="T2290" i="1"/>
  <c r="T2291" i="1"/>
  <c r="T2292" i="1"/>
  <c r="T2293" i="1"/>
  <c r="T2294" i="1"/>
  <c r="T2295" i="1"/>
  <c r="T2296" i="1"/>
  <c r="T2297" i="1"/>
  <c r="T2298" i="1"/>
  <c r="T2299" i="1"/>
  <c r="T2300" i="1"/>
  <c r="T2301" i="1"/>
  <c r="T2302" i="1"/>
  <c r="T2303" i="1"/>
  <c r="T2304" i="1"/>
  <c r="T2305" i="1"/>
  <c r="T2306" i="1"/>
  <c r="T2307" i="1"/>
  <c r="T2308" i="1"/>
  <c r="T2309" i="1"/>
  <c r="T2310" i="1"/>
  <c r="T2311" i="1"/>
  <c r="T2312" i="1"/>
  <c r="T2313" i="1"/>
  <c r="T2314" i="1"/>
  <c r="T2315" i="1"/>
  <c r="T2316" i="1"/>
  <c r="T2317" i="1"/>
  <c r="T2318" i="1"/>
  <c r="T2319" i="1"/>
  <c r="T2320" i="1"/>
  <c r="T2321" i="1"/>
  <c r="T2322" i="1"/>
  <c r="T2323" i="1"/>
  <c r="T2324" i="1"/>
  <c r="T2325" i="1"/>
  <c r="T2326" i="1"/>
  <c r="T2327" i="1"/>
  <c r="T2328" i="1"/>
  <c r="T2329" i="1"/>
  <c r="T2330" i="1"/>
  <c r="T2331" i="1"/>
  <c r="T2332" i="1"/>
  <c r="T2333" i="1"/>
  <c r="T2334" i="1"/>
  <c r="T2335" i="1"/>
  <c r="T2336" i="1"/>
  <c r="T2337" i="1"/>
  <c r="T2338" i="1"/>
  <c r="T2339" i="1"/>
  <c r="T2340" i="1"/>
  <c r="T2341" i="1"/>
  <c r="T2342" i="1"/>
  <c r="T2343" i="1"/>
  <c r="T2344" i="1"/>
  <c r="T2345" i="1"/>
  <c r="T2346" i="1"/>
  <c r="T2347" i="1"/>
  <c r="T2348" i="1"/>
  <c r="T2349" i="1"/>
  <c r="T2350" i="1"/>
  <c r="T2351" i="1"/>
  <c r="T2352" i="1"/>
  <c r="T2353" i="1"/>
  <c r="T2354" i="1"/>
  <c r="T2355" i="1"/>
  <c r="T2356" i="1"/>
  <c r="T2357" i="1"/>
  <c r="T2358" i="1"/>
  <c r="T2359" i="1"/>
  <c r="T2360" i="1"/>
  <c r="T2361" i="1"/>
  <c r="T2362" i="1"/>
  <c r="T2363" i="1"/>
  <c r="T2364" i="1"/>
  <c r="T2365" i="1"/>
  <c r="T2366" i="1"/>
  <c r="T2367" i="1"/>
  <c r="T2368" i="1"/>
  <c r="T2369" i="1"/>
  <c r="T2370" i="1"/>
  <c r="T2371" i="1"/>
  <c r="T2372" i="1"/>
  <c r="T2373" i="1"/>
  <c r="T2374" i="1"/>
  <c r="T2375" i="1"/>
  <c r="T2376" i="1"/>
  <c r="T2377" i="1"/>
  <c r="T2378" i="1"/>
  <c r="T2379" i="1"/>
  <c r="T2380" i="1"/>
  <c r="T2381" i="1"/>
  <c r="T2382" i="1"/>
  <c r="T2383" i="1"/>
  <c r="T2384" i="1"/>
  <c r="T2385" i="1"/>
  <c r="T2386" i="1"/>
  <c r="T2387" i="1"/>
  <c r="T2388" i="1"/>
  <c r="T2389" i="1"/>
  <c r="T2390" i="1"/>
  <c r="T2391" i="1"/>
  <c r="T2392" i="1"/>
  <c r="T2393" i="1"/>
  <c r="T2394" i="1"/>
  <c r="T2395" i="1"/>
  <c r="T2396" i="1"/>
  <c r="T2397" i="1"/>
  <c r="T2398" i="1"/>
  <c r="T2399" i="1"/>
  <c r="T2400" i="1"/>
  <c r="T2401" i="1"/>
  <c r="T2402" i="1"/>
  <c r="T2403" i="1"/>
  <c r="T2404" i="1"/>
  <c r="T2405" i="1"/>
  <c r="T2406" i="1"/>
  <c r="T2407" i="1"/>
  <c r="T2408" i="1"/>
  <c r="T2409" i="1"/>
  <c r="T2410" i="1"/>
  <c r="T2411" i="1"/>
  <c r="T2412" i="1"/>
  <c r="T2413" i="1"/>
  <c r="T2414" i="1"/>
  <c r="T2415" i="1"/>
  <c r="T2416" i="1"/>
  <c r="T2417" i="1"/>
  <c r="T2418" i="1"/>
  <c r="T2419" i="1"/>
  <c r="T2420" i="1"/>
  <c r="T2421" i="1"/>
  <c r="T2422" i="1"/>
  <c r="T2423" i="1"/>
  <c r="T2424" i="1"/>
  <c r="T2425" i="1"/>
  <c r="T2426" i="1"/>
  <c r="T2427" i="1"/>
  <c r="T2428" i="1"/>
  <c r="T2429" i="1"/>
  <c r="T2430" i="1"/>
  <c r="T2431" i="1"/>
  <c r="T2432" i="1"/>
  <c r="T2433" i="1"/>
  <c r="T2434" i="1"/>
  <c r="T2435" i="1"/>
  <c r="T2436" i="1"/>
  <c r="T2437" i="1"/>
  <c r="T2438" i="1"/>
  <c r="T2439" i="1"/>
  <c r="T2440" i="1"/>
  <c r="T2441" i="1"/>
  <c r="T2442" i="1"/>
  <c r="T2443" i="1"/>
  <c r="T2444" i="1"/>
  <c r="T2445" i="1"/>
  <c r="T2446" i="1"/>
  <c r="T2447" i="1"/>
  <c r="T2448" i="1"/>
  <c r="T2449" i="1"/>
  <c r="T2450" i="1"/>
  <c r="T2451" i="1"/>
  <c r="T2452" i="1"/>
  <c r="T2453" i="1"/>
  <c r="T2454" i="1"/>
  <c r="T2455" i="1"/>
  <c r="T2456" i="1"/>
  <c r="T2457" i="1"/>
  <c r="T2458" i="1"/>
  <c r="T2459" i="1"/>
  <c r="T2460" i="1"/>
  <c r="T2461" i="1"/>
  <c r="T2462" i="1"/>
  <c r="T2463" i="1"/>
  <c r="T2464" i="1"/>
  <c r="T2465" i="1"/>
  <c r="T2466" i="1"/>
  <c r="T2467" i="1"/>
  <c r="T2468" i="1"/>
  <c r="T2469" i="1"/>
  <c r="T2470" i="1"/>
  <c r="T2471" i="1"/>
  <c r="T2472" i="1"/>
  <c r="T2473" i="1"/>
  <c r="T2474" i="1"/>
  <c r="T2475" i="1"/>
  <c r="T2476" i="1"/>
  <c r="T2477" i="1"/>
  <c r="T2478" i="1"/>
  <c r="T2479" i="1"/>
  <c r="T2480" i="1"/>
  <c r="T2481" i="1"/>
  <c r="T2482" i="1"/>
  <c r="T2483" i="1"/>
  <c r="T2484" i="1"/>
  <c r="T2485" i="1"/>
  <c r="T2486" i="1"/>
  <c r="T2487" i="1"/>
  <c r="T2488" i="1"/>
  <c r="T2489" i="1"/>
  <c r="T2490" i="1"/>
  <c r="T2491" i="1"/>
  <c r="T2492" i="1"/>
  <c r="T2493" i="1"/>
  <c r="T2494" i="1"/>
  <c r="T2495" i="1"/>
  <c r="T2496" i="1"/>
  <c r="T2497" i="1"/>
  <c r="T2498" i="1"/>
  <c r="T2499" i="1"/>
  <c r="T2500" i="1"/>
  <c r="T2501" i="1"/>
  <c r="T2502" i="1"/>
  <c r="T2503" i="1"/>
  <c r="T2504" i="1"/>
  <c r="T2505" i="1"/>
  <c r="T2506" i="1"/>
  <c r="T2507" i="1"/>
  <c r="T2508" i="1"/>
  <c r="T2509" i="1"/>
  <c r="T2510" i="1"/>
  <c r="T2511" i="1"/>
  <c r="T2512" i="1"/>
  <c r="T2513" i="1"/>
  <c r="T2514" i="1"/>
  <c r="T2515" i="1"/>
  <c r="T2516" i="1"/>
  <c r="T2517" i="1"/>
  <c r="T2518" i="1"/>
  <c r="T2519" i="1"/>
  <c r="T2520" i="1"/>
  <c r="T2521" i="1"/>
  <c r="T2522" i="1"/>
  <c r="T2523" i="1"/>
  <c r="T2524" i="1"/>
  <c r="T2525" i="1"/>
  <c r="T2526" i="1"/>
  <c r="T2527" i="1"/>
  <c r="T2528" i="1"/>
  <c r="T2529" i="1"/>
  <c r="T2530" i="1"/>
  <c r="T2531" i="1"/>
  <c r="T2532" i="1"/>
  <c r="T2533" i="1"/>
  <c r="T2534" i="1"/>
  <c r="T2535" i="1"/>
  <c r="T2536" i="1"/>
  <c r="T2537" i="1"/>
  <c r="T2538" i="1"/>
  <c r="T2539" i="1"/>
  <c r="T2540" i="1"/>
  <c r="T2541" i="1"/>
  <c r="T2542" i="1"/>
  <c r="T2543" i="1"/>
  <c r="T2544" i="1"/>
  <c r="T2545" i="1"/>
  <c r="T2546" i="1"/>
  <c r="T2547" i="1"/>
  <c r="T2548" i="1"/>
  <c r="T2549" i="1"/>
  <c r="T2550" i="1"/>
  <c r="T2551" i="1"/>
  <c r="T2552" i="1"/>
  <c r="T2553" i="1"/>
  <c r="T2554" i="1"/>
  <c r="T2555" i="1"/>
  <c r="T2556" i="1"/>
  <c r="T2557" i="1"/>
  <c r="T2558" i="1"/>
  <c r="T2559" i="1"/>
  <c r="T2560" i="1"/>
  <c r="T2561" i="1"/>
  <c r="T2562" i="1"/>
  <c r="T2563" i="1"/>
  <c r="T2564" i="1"/>
  <c r="T2565" i="1"/>
  <c r="T2566" i="1"/>
  <c r="T2567" i="1"/>
  <c r="T2568" i="1"/>
  <c r="T2569" i="1"/>
  <c r="T2570" i="1"/>
  <c r="T2571" i="1"/>
  <c r="T2572" i="1"/>
  <c r="T2573" i="1"/>
  <c r="T2574" i="1"/>
  <c r="T2575" i="1"/>
  <c r="T2576" i="1"/>
  <c r="T2577" i="1"/>
  <c r="T2578" i="1"/>
  <c r="T2579" i="1"/>
  <c r="T2580" i="1"/>
  <c r="T2581" i="1"/>
  <c r="T2582" i="1"/>
  <c r="T2583" i="1"/>
  <c r="T2584" i="1"/>
  <c r="T2585" i="1"/>
  <c r="T2586" i="1"/>
  <c r="T2587" i="1"/>
  <c r="T2588" i="1"/>
  <c r="T2589" i="1"/>
  <c r="T2590" i="1"/>
  <c r="T2591" i="1"/>
  <c r="T2592" i="1"/>
  <c r="T2593" i="1"/>
  <c r="T2594" i="1"/>
  <c r="T2595" i="1"/>
  <c r="T2596" i="1"/>
  <c r="T2597" i="1"/>
  <c r="T2598" i="1"/>
  <c r="T2599" i="1"/>
  <c r="T2600" i="1"/>
  <c r="T2601" i="1"/>
  <c r="T2602" i="1"/>
  <c r="T2603" i="1"/>
  <c r="T2604" i="1"/>
  <c r="T2605" i="1"/>
  <c r="T2606" i="1"/>
  <c r="T2607" i="1"/>
  <c r="T2608" i="1"/>
  <c r="T2609" i="1"/>
  <c r="T2610" i="1"/>
  <c r="T2611" i="1"/>
  <c r="T2612" i="1"/>
  <c r="T2613" i="1"/>
  <c r="T2614" i="1"/>
  <c r="T2615" i="1"/>
  <c r="T2616" i="1"/>
  <c r="T2617" i="1"/>
  <c r="T2618" i="1"/>
  <c r="T2619" i="1"/>
  <c r="T2620" i="1"/>
  <c r="T2621" i="1"/>
  <c r="T2622" i="1"/>
  <c r="T2623" i="1"/>
  <c r="T2624" i="1"/>
  <c r="T2625" i="1"/>
  <c r="T2626" i="1"/>
  <c r="T2627" i="1"/>
  <c r="T2628" i="1"/>
  <c r="T2629" i="1"/>
  <c r="T2630" i="1"/>
  <c r="T2631" i="1"/>
  <c r="T2632" i="1"/>
  <c r="T2633" i="1"/>
  <c r="T2634" i="1"/>
  <c r="T2635" i="1"/>
  <c r="T2636" i="1"/>
  <c r="T2637" i="1"/>
  <c r="T2638" i="1"/>
  <c r="T2639" i="1"/>
  <c r="T2640" i="1"/>
  <c r="T2641" i="1"/>
  <c r="T2642" i="1"/>
  <c r="T2643" i="1"/>
  <c r="T2644" i="1"/>
  <c r="T2645" i="1"/>
  <c r="T2646" i="1"/>
  <c r="T2647" i="1"/>
  <c r="T2648" i="1"/>
  <c r="T2649" i="1"/>
  <c r="T2650" i="1"/>
  <c r="T2651" i="1"/>
  <c r="T2652" i="1"/>
  <c r="T2653" i="1"/>
  <c r="T2654" i="1"/>
  <c r="T2655" i="1"/>
  <c r="T2656" i="1"/>
  <c r="T2657" i="1"/>
  <c r="T2658" i="1"/>
  <c r="T2659" i="1"/>
  <c r="T2660" i="1"/>
  <c r="T2661" i="1"/>
  <c r="T2662" i="1"/>
  <c r="T2663" i="1"/>
  <c r="T2664" i="1"/>
  <c r="T2665" i="1"/>
  <c r="T2666" i="1"/>
  <c r="T2667" i="1"/>
  <c r="T2668" i="1"/>
  <c r="T2669" i="1"/>
  <c r="T2670" i="1"/>
  <c r="T2671" i="1"/>
  <c r="T2672" i="1"/>
  <c r="T2673" i="1"/>
  <c r="T2674" i="1"/>
  <c r="T2675" i="1"/>
  <c r="T2676" i="1"/>
  <c r="T2677" i="1"/>
  <c r="T2678" i="1"/>
  <c r="T2679" i="1"/>
  <c r="T2680" i="1"/>
  <c r="T2681" i="1"/>
  <c r="T2682" i="1"/>
  <c r="T2683" i="1"/>
  <c r="T2684" i="1"/>
  <c r="T2685" i="1"/>
  <c r="T2686" i="1"/>
  <c r="T2687" i="1"/>
  <c r="T2688" i="1"/>
  <c r="T2689" i="1"/>
  <c r="T2690" i="1"/>
  <c r="T2691" i="1"/>
  <c r="T2692" i="1"/>
  <c r="T2693" i="1"/>
  <c r="T2694" i="1"/>
  <c r="T2695" i="1"/>
  <c r="T2696" i="1"/>
  <c r="T2697" i="1"/>
  <c r="T2698" i="1"/>
  <c r="T2699" i="1"/>
  <c r="T2700" i="1"/>
  <c r="T2701" i="1"/>
  <c r="T2702" i="1"/>
  <c r="T2703" i="1"/>
  <c r="T2704" i="1"/>
  <c r="T2705" i="1"/>
  <c r="T2706" i="1"/>
  <c r="T2707" i="1"/>
  <c r="T2708" i="1"/>
  <c r="T2709" i="1"/>
  <c r="T2710" i="1"/>
  <c r="T2711" i="1"/>
  <c r="T2712" i="1"/>
  <c r="T2713" i="1"/>
  <c r="T2714" i="1"/>
  <c r="T2715" i="1"/>
  <c r="T2716" i="1"/>
  <c r="T2717" i="1"/>
  <c r="T2718" i="1"/>
  <c r="T2719" i="1"/>
  <c r="T2720" i="1"/>
  <c r="T2721" i="1"/>
  <c r="T2722" i="1"/>
  <c r="T2723" i="1"/>
  <c r="T2724" i="1"/>
  <c r="T2725" i="1"/>
  <c r="T2726" i="1"/>
  <c r="T2727" i="1"/>
  <c r="T2728" i="1"/>
  <c r="T2729" i="1"/>
  <c r="T2730" i="1"/>
  <c r="T2731" i="1"/>
  <c r="T2732" i="1"/>
  <c r="T2733" i="1"/>
  <c r="T2734" i="1"/>
  <c r="T2735" i="1"/>
  <c r="T2736" i="1"/>
  <c r="T2737" i="1"/>
  <c r="T2738" i="1"/>
  <c r="T2739" i="1"/>
  <c r="T2740" i="1"/>
  <c r="T2741" i="1"/>
  <c r="T2742" i="1"/>
  <c r="T2743" i="1"/>
  <c r="T2744" i="1"/>
  <c r="T2745" i="1"/>
  <c r="T2746" i="1"/>
  <c r="T2747" i="1"/>
  <c r="T2748" i="1"/>
  <c r="T2749" i="1"/>
  <c r="T2750" i="1"/>
  <c r="T2751" i="1"/>
  <c r="T2752" i="1"/>
  <c r="T2753" i="1"/>
  <c r="T2754" i="1"/>
  <c r="T2755" i="1"/>
  <c r="T2756" i="1"/>
  <c r="T2757" i="1"/>
  <c r="T2758" i="1"/>
  <c r="T2759" i="1"/>
  <c r="T2760" i="1"/>
  <c r="T2761" i="1"/>
  <c r="T2762" i="1"/>
  <c r="T2763" i="1"/>
  <c r="T2764" i="1"/>
  <c r="T2765" i="1"/>
  <c r="T2766" i="1"/>
  <c r="T2767" i="1"/>
  <c r="T2768" i="1"/>
  <c r="T2769" i="1"/>
  <c r="T2770" i="1"/>
  <c r="T2771" i="1"/>
  <c r="T2772" i="1"/>
  <c r="T2773" i="1"/>
  <c r="T2774" i="1"/>
  <c r="T2775" i="1"/>
  <c r="T2776" i="1"/>
  <c r="T2777" i="1"/>
  <c r="T2778" i="1"/>
  <c r="T2779" i="1"/>
  <c r="T2780" i="1"/>
  <c r="T2781" i="1"/>
  <c r="T2782" i="1"/>
  <c r="T2783" i="1"/>
  <c r="T2784" i="1"/>
  <c r="T2785" i="1"/>
  <c r="T2786" i="1"/>
  <c r="T2787" i="1"/>
  <c r="T2788" i="1"/>
  <c r="T2789" i="1"/>
  <c r="T2790" i="1"/>
  <c r="T2791" i="1"/>
  <c r="T2792" i="1"/>
  <c r="T2793" i="1"/>
  <c r="T2794" i="1"/>
  <c r="T2795" i="1"/>
  <c r="T2796" i="1"/>
  <c r="T2797" i="1"/>
  <c r="T2798" i="1"/>
  <c r="T2799" i="1"/>
  <c r="T2800" i="1"/>
  <c r="T2801" i="1"/>
  <c r="T2802" i="1"/>
  <c r="T2803" i="1"/>
  <c r="T2804" i="1"/>
  <c r="T2805" i="1"/>
  <c r="T2806" i="1"/>
  <c r="T2807" i="1"/>
  <c r="T2808" i="1"/>
  <c r="T2809" i="1"/>
  <c r="T2810" i="1"/>
  <c r="T2811" i="1"/>
  <c r="T2812" i="1"/>
  <c r="T2813" i="1"/>
  <c r="T2814" i="1"/>
  <c r="T2815" i="1"/>
  <c r="T2816" i="1"/>
  <c r="T2817" i="1"/>
  <c r="T2818" i="1"/>
  <c r="T2819" i="1"/>
  <c r="T2820" i="1"/>
  <c r="T2821" i="1"/>
  <c r="T2822" i="1"/>
  <c r="T2823" i="1"/>
  <c r="T2824" i="1"/>
  <c r="T2825" i="1"/>
  <c r="T2826" i="1"/>
  <c r="T2827" i="1"/>
  <c r="T2828" i="1"/>
  <c r="T2829" i="1"/>
  <c r="T2830" i="1"/>
  <c r="T2831" i="1"/>
  <c r="T2832" i="1"/>
  <c r="T2833" i="1"/>
  <c r="T2834" i="1"/>
  <c r="T2835" i="1"/>
  <c r="T2836" i="1"/>
  <c r="T2837" i="1"/>
  <c r="T2838" i="1"/>
  <c r="T2839" i="1"/>
  <c r="T2840" i="1"/>
  <c r="T2841" i="1"/>
  <c r="T2842" i="1"/>
  <c r="T2843" i="1"/>
  <c r="T2844" i="1"/>
  <c r="T2845" i="1"/>
  <c r="T2846" i="1"/>
  <c r="T2847" i="1"/>
  <c r="T2848" i="1"/>
  <c r="T2849" i="1"/>
  <c r="T2850" i="1"/>
  <c r="T2851" i="1"/>
  <c r="T2852" i="1"/>
  <c r="T2853" i="1"/>
  <c r="T2854" i="1"/>
  <c r="T2855" i="1"/>
  <c r="T2856" i="1"/>
  <c r="T2857" i="1"/>
  <c r="T2858" i="1"/>
  <c r="T2859" i="1"/>
  <c r="T2860" i="1"/>
  <c r="T2861" i="1"/>
  <c r="T2862" i="1"/>
  <c r="T2863" i="1"/>
  <c r="T2864" i="1"/>
  <c r="T2865" i="1"/>
  <c r="T2866" i="1"/>
  <c r="T2867" i="1"/>
  <c r="T2868" i="1"/>
  <c r="T2869" i="1"/>
  <c r="T2870" i="1"/>
  <c r="T2871" i="1"/>
  <c r="T2872" i="1"/>
  <c r="T2873" i="1"/>
  <c r="T2874" i="1"/>
  <c r="T2875" i="1"/>
  <c r="T2876" i="1"/>
  <c r="T2877" i="1"/>
  <c r="T2878" i="1"/>
  <c r="T2879" i="1"/>
  <c r="T2880" i="1"/>
  <c r="T2881" i="1"/>
  <c r="T2882" i="1"/>
  <c r="T2883" i="1"/>
  <c r="T2884" i="1"/>
  <c r="T2885" i="1"/>
  <c r="T2886" i="1"/>
  <c r="T2887" i="1"/>
  <c r="T2888" i="1"/>
  <c r="T2889" i="1"/>
  <c r="T2890" i="1"/>
  <c r="T2891" i="1"/>
  <c r="T2892" i="1"/>
  <c r="T2893" i="1"/>
  <c r="T2894" i="1"/>
  <c r="T2895" i="1"/>
  <c r="T2896" i="1"/>
  <c r="T2897" i="1"/>
  <c r="T2898" i="1"/>
  <c r="T2899" i="1"/>
  <c r="T2900" i="1"/>
  <c r="T2901" i="1"/>
  <c r="T2902" i="1"/>
  <c r="T2903" i="1"/>
  <c r="T2904" i="1"/>
  <c r="T2905" i="1"/>
  <c r="T2906" i="1"/>
  <c r="T2907" i="1"/>
  <c r="T2908" i="1"/>
  <c r="T2909" i="1"/>
  <c r="T2910" i="1"/>
  <c r="T2911" i="1"/>
  <c r="T2912" i="1"/>
  <c r="T2913" i="1"/>
  <c r="T2914" i="1"/>
  <c r="T2915" i="1"/>
  <c r="T2916" i="1"/>
  <c r="T2917" i="1"/>
  <c r="T2918" i="1"/>
  <c r="T2919" i="1"/>
  <c r="T2920" i="1"/>
  <c r="T2921" i="1"/>
  <c r="T2922" i="1"/>
  <c r="T2923" i="1"/>
  <c r="T2924" i="1"/>
  <c r="T2925" i="1"/>
  <c r="T2926" i="1"/>
  <c r="T2927" i="1"/>
  <c r="T2928" i="1"/>
  <c r="T2929" i="1"/>
  <c r="T2930" i="1"/>
  <c r="T2931" i="1"/>
  <c r="T2932" i="1"/>
  <c r="T2933" i="1"/>
  <c r="T2934" i="1"/>
  <c r="T2935" i="1"/>
  <c r="T2936" i="1"/>
  <c r="T2937" i="1"/>
  <c r="T2938" i="1"/>
  <c r="T2939" i="1"/>
  <c r="T2940" i="1"/>
  <c r="T2941" i="1"/>
  <c r="T2942" i="1"/>
  <c r="T2943" i="1"/>
  <c r="T2944" i="1"/>
  <c r="T2945" i="1"/>
  <c r="T2946" i="1"/>
  <c r="T2947" i="1"/>
  <c r="T2948" i="1"/>
  <c r="T2949" i="1"/>
  <c r="T2950" i="1"/>
  <c r="T2951" i="1"/>
  <c r="T2952" i="1"/>
  <c r="T2953" i="1"/>
  <c r="T2954" i="1"/>
  <c r="T2955" i="1"/>
  <c r="T2956" i="1"/>
  <c r="T2957" i="1"/>
  <c r="T2958" i="1"/>
  <c r="T2959" i="1"/>
  <c r="T2960" i="1"/>
  <c r="T2961" i="1"/>
  <c r="T2962" i="1"/>
  <c r="T2963" i="1"/>
  <c r="T2964" i="1"/>
  <c r="T2965" i="1"/>
  <c r="T2966" i="1"/>
  <c r="T2967" i="1"/>
  <c r="T2968" i="1"/>
  <c r="T2969" i="1"/>
  <c r="T2970" i="1"/>
  <c r="T2971" i="1"/>
  <c r="T2972" i="1"/>
  <c r="T2973" i="1"/>
  <c r="T2974" i="1"/>
  <c r="T2975" i="1"/>
  <c r="T2976" i="1"/>
  <c r="T2977" i="1"/>
  <c r="T2978" i="1"/>
  <c r="T2979" i="1"/>
  <c r="T2980" i="1"/>
  <c r="T2981" i="1"/>
  <c r="T2982" i="1"/>
  <c r="T2983" i="1"/>
  <c r="T2984" i="1"/>
  <c r="T2985" i="1"/>
  <c r="T2986" i="1"/>
  <c r="T2987" i="1"/>
  <c r="T2988" i="1"/>
  <c r="T2989" i="1"/>
  <c r="T2990" i="1"/>
  <c r="T2991" i="1"/>
  <c r="T2992" i="1"/>
  <c r="T2993" i="1"/>
  <c r="T2994" i="1"/>
  <c r="T2995" i="1"/>
  <c r="T2996" i="1"/>
  <c r="T2997" i="1"/>
  <c r="T2998" i="1"/>
  <c r="T2999" i="1"/>
  <c r="T3000" i="1"/>
  <c r="T300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51" i="1"/>
  <c r="B2052" i="1"/>
  <c r="B2053" i="1"/>
  <c r="B2054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1" i="1"/>
  <c r="B2072" i="1"/>
  <c r="B2073" i="1"/>
  <c r="B2074" i="1"/>
  <c r="B2075" i="1"/>
  <c r="B2076" i="1"/>
  <c r="B2077" i="1"/>
  <c r="B2078" i="1"/>
  <c r="B2079" i="1"/>
  <c r="B2080" i="1"/>
  <c r="B2081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95" i="1"/>
  <c r="B2096" i="1"/>
  <c r="B2097" i="1"/>
  <c r="B2098" i="1"/>
  <c r="B2099" i="1"/>
  <c r="B2100" i="1"/>
  <c r="B2101" i="1"/>
  <c r="B2102" i="1"/>
  <c r="B2103" i="1"/>
  <c r="B2104" i="1"/>
  <c r="B2105" i="1"/>
  <c r="B2106" i="1"/>
  <c r="B2107" i="1"/>
  <c r="B2108" i="1"/>
  <c r="B2109" i="1"/>
  <c r="B2110" i="1"/>
  <c r="B2111" i="1"/>
  <c r="B2112" i="1"/>
  <c r="B2113" i="1"/>
  <c r="B2114" i="1"/>
  <c r="B2115" i="1"/>
  <c r="B2116" i="1"/>
  <c r="B2117" i="1"/>
  <c r="B2118" i="1"/>
  <c r="B2119" i="1"/>
  <c r="B2120" i="1"/>
  <c r="B2121" i="1"/>
  <c r="B2122" i="1"/>
  <c r="B2123" i="1"/>
  <c r="B2124" i="1"/>
  <c r="B2125" i="1"/>
  <c r="B2126" i="1"/>
  <c r="B2127" i="1"/>
  <c r="B2128" i="1"/>
  <c r="B2129" i="1"/>
  <c r="B2130" i="1"/>
  <c r="B2131" i="1"/>
  <c r="B2132" i="1"/>
  <c r="B2133" i="1"/>
  <c r="B2134" i="1"/>
  <c r="B2135" i="1"/>
  <c r="B2136" i="1"/>
  <c r="B2137" i="1"/>
  <c r="B2138" i="1"/>
  <c r="B2139" i="1"/>
  <c r="B2140" i="1"/>
  <c r="B2141" i="1"/>
  <c r="B2142" i="1"/>
  <c r="B2143" i="1"/>
  <c r="B2144" i="1"/>
  <c r="B2145" i="1"/>
  <c r="B2146" i="1"/>
  <c r="B2147" i="1"/>
  <c r="B2148" i="1"/>
  <c r="B2149" i="1"/>
  <c r="B2150" i="1"/>
  <c r="B2151" i="1"/>
  <c r="B2152" i="1"/>
  <c r="B2153" i="1"/>
  <c r="B2154" i="1"/>
  <c r="B2155" i="1"/>
  <c r="B2156" i="1"/>
  <c r="B2157" i="1"/>
  <c r="B2158" i="1"/>
  <c r="B2159" i="1"/>
  <c r="B2160" i="1"/>
  <c r="B2161" i="1"/>
  <c r="B2162" i="1"/>
  <c r="B2163" i="1"/>
  <c r="B2164" i="1"/>
  <c r="B2165" i="1"/>
  <c r="B2166" i="1"/>
  <c r="B2167" i="1"/>
  <c r="B2168" i="1"/>
  <c r="B2169" i="1"/>
  <c r="B2170" i="1"/>
  <c r="B2171" i="1"/>
  <c r="B2172" i="1"/>
  <c r="B2173" i="1"/>
  <c r="B2174" i="1"/>
  <c r="B2175" i="1"/>
  <c r="B2176" i="1"/>
  <c r="B2177" i="1"/>
  <c r="B2178" i="1"/>
  <c r="B2179" i="1"/>
  <c r="B2180" i="1"/>
  <c r="B2181" i="1"/>
  <c r="B2182" i="1"/>
  <c r="B2183" i="1"/>
  <c r="B2184" i="1"/>
  <c r="B2185" i="1"/>
  <c r="B2186" i="1"/>
  <c r="B2187" i="1"/>
  <c r="B2188" i="1"/>
  <c r="B2189" i="1"/>
  <c r="B2190" i="1"/>
  <c r="B2191" i="1"/>
  <c r="B2192" i="1"/>
  <c r="B2193" i="1"/>
  <c r="B2194" i="1"/>
  <c r="B2195" i="1"/>
  <c r="B2196" i="1"/>
  <c r="B2197" i="1"/>
  <c r="B2198" i="1"/>
  <c r="B2199" i="1"/>
  <c r="B2200" i="1"/>
  <c r="B2201" i="1"/>
  <c r="B2202" i="1"/>
  <c r="B2203" i="1"/>
  <c r="B2204" i="1"/>
  <c r="B2205" i="1"/>
  <c r="B2206" i="1"/>
  <c r="B2207" i="1"/>
  <c r="B2208" i="1"/>
  <c r="B2209" i="1"/>
  <c r="B2210" i="1"/>
  <c r="B2211" i="1"/>
  <c r="B2212" i="1"/>
  <c r="B2213" i="1"/>
  <c r="B2214" i="1"/>
  <c r="B2215" i="1"/>
  <c r="B2216" i="1"/>
  <c r="B2217" i="1"/>
  <c r="B2218" i="1"/>
  <c r="B2219" i="1"/>
  <c r="B2220" i="1"/>
  <c r="B2221" i="1"/>
  <c r="B2222" i="1"/>
  <c r="B2223" i="1"/>
  <c r="B2224" i="1"/>
  <c r="B2225" i="1"/>
  <c r="B2226" i="1"/>
  <c r="B2227" i="1"/>
  <c r="B2228" i="1"/>
  <c r="B2229" i="1"/>
  <c r="B2230" i="1"/>
  <c r="B2231" i="1"/>
  <c r="B2232" i="1"/>
  <c r="B2233" i="1"/>
  <c r="B2234" i="1"/>
  <c r="B2235" i="1"/>
  <c r="B2236" i="1"/>
  <c r="B2237" i="1"/>
  <c r="B2238" i="1"/>
  <c r="B2239" i="1"/>
  <c r="B2240" i="1"/>
  <c r="B2241" i="1"/>
  <c r="B2242" i="1"/>
  <c r="B2243" i="1"/>
  <c r="B2244" i="1"/>
  <c r="B2245" i="1"/>
  <c r="B2246" i="1"/>
  <c r="B2247" i="1"/>
  <c r="B2248" i="1"/>
  <c r="B2249" i="1"/>
  <c r="B2250" i="1"/>
  <c r="B2251" i="1"/>
  <c r="B2252" i="1"/>
  <c r="B2253" i="1"/>
  <c r="B2254" i="1"/>
  <c r="B2255" i="1"/>
  <c r="B2256" i="1"/>
  <c r="B2257" i="1"/>
  <c r="B2258" i="1"/>
  <c r="B2259" i="1"/>
  <c r="B2260" i="1"/>
  <c r="B2261" i="1"/>
  <c r="B2262" i="1"/>
  <c r="B2263" i="1"/>
  <c r="B2264" i="1"/>
  <c r="B2265" i="1"/>
  <c r="B2266" i="1"/>
  <c r="B2267" i="1"/>
  <c r="B2268" i="1"/>
  <c r="B2269" i="1"/>
  <c r="B2270" i="1"/>
  <c r="B2271" i="1"/>
  <c r="B2272" i="1"/>
  <c r="B2273" i="1"/>
  <c r="B2274" i="1"/>
  <c r="B2275" i="1"/>
  <c r="B2276" i="1"/>
  <c r="B2277" i="1"/>
  <c r="B2278" i="1"/>
  <c r="B2279" i="1"/>
  <c r="B2280" i="1"/>
  <c r="B2281" i="1"/>
  <c r="B2282" i="1"/>
  <c r="B2283" i="1"/>
  <c r="B2284" i="1"/>
  <c r="B2285" i="1"/>
  <c r="B2286" i="1"/>
  <c r="B2287" i="1"/>
  <c r="B2288" i="1"/>
  <c r="B2289" i="1"/>
  <c r="B2290" i="1"/>
  <c r="B2291" i="1"/>
  <c r="B2292" i="1"/>
  <c r="B2293" i="1"/>
  <c r="B2294" i="1"/>
  <c r="B2295" i="1"/>
  <c r="B2296" i="1"/>
  <c r="B2297" i="1"/>
  <c r="B2298" i="1"/>
  <c r="B2299" i="1"/>
  <c r="B2300" i="1"/>
  <c r="B2301" i="1"/>
  <c r="B2302" i="1"/>
  <c r="B2303" i="1"/>
  <c r="B2304" i="1"/>
  <c r="B2305" i="1"/>
  <c r="B2306" i="1"/>
  <c r="B2307" i="1"/>
  <c r="B2308" i="1"/>
  <c r="B2309" i="1"/>
  <c r="B2310" i="1"/>
  <c r="B2311" i="1"/>
  <c r="B2312" i="1"/>
  <c r="B2313" i="1"/>
  <c r="B2314" i="1"/>
  <c r="B2315" i="1"/>
  <c r="B2316" i="1"/>
  <c r="B2317" i="1"/>
  <c r="B2318" i="1"/>
  <c r="B2319" i="1"/>
  <c r="B2320" i="1"/>
  <c r="B2321" i="1"/>
  <c r="B2322" i="1"/>
  <c r="B2323" i="1"/>
  <c r="B2324" i="1"/>
  <c r="B2325" i="1"/>
  <c r="B2326" i="1"/>
  <c r="B2327" i="1"/>
  <c r="B2328" i="1"/>
  <c r="B2329" i="1"/>
  <c r="B2330" i="1"/>
  <c r="B2331" i="1"/>
  <c r="B2332" i="1"/>
  <c r="B2333" i="1"/>
  <c r="B2334" i="1"/>
  <c r="B2335" i="1"/>
  <c r="B2336" i="1"/>
  <c r="B2337" i="1"/>
  <c r="B2338" i="1"/>
  <c r="B2339" i="1"/>
  <c r="B2340" i="1"/>
  <c r="B2341" i="1"/>
  <c r="B2342" i="1"/>
  <c r="B2343" i="1"/>
  <c r="B2344" i="1"/>
  <c r="B2345" i="1"/>
  <c r="B2346" i="1"/>
  <c r="B2347" i="1"/>
  <c r="B2348" i="1"/>
  <c r="B2349" i="1"/>
  <c r="B2350" i="1"/>
  <c r="B2351" i="1"/>
  <c r="B2352" i="1"/>
  <c r="B2353" i="1"/>
  <c r="B2354" i="1"/>
  <c r="B2355" i="1"/>
  <c r="B2356" i="1"/>
  <c r="B2357" i="1"/>
  <c r="B2358" i="1"/>
  <c r="B2359" i="1"/>
  <c r="B2360" i="1"/>
  <c r="B2361" i="1"/>
  <c r="B2362" i="1"/>
  <c r="B2363" i="1"/>
  <c r="B2364" i="1"/>
  <c r="B2365" i="1"/>
  <c r="B2366" i="1"/>
  <c r="B2367" i="1"/>
  <c r="B2368" i="1"/>
  <c r="B2369" i="1"/>
  <c r="B2370" i="1"/>
  <c r="B2371" i="1"/>
  <c r="B2372" i="1"/>
  <c r="B2373" i="1"/>
  <c r="B2374" i="1"/>
  <c r="B2375" i="1"/>
  <c r="B2376" i="1"/>
  <c r="B2377" i="1"/>
  <c r="B2378" i="1"/>
  <c r="B2379" i="1"/>
  <c r="B2380" i="1"/>
  <c r="B2381" i="1"/>
  <c r="B2382" i="1"/>
  <c r="B2383" i="1"/>
  <c r="B2384" i="1"/>
  <c r="B2385" i="1"/>
  <c r="B2386" i="1"/>
  <c r="B2387" i="1"/>
  <c r="B2388" i="1"/>
  <c r="B2389" i="1"/>
  <c r="B2390" i="1"/>
  <c r="B2391" i="1"/>
  <c r="B2392" i="1"/>
  <c r="B2393" i="1"/>
  <c r="B2394" i="1"/>
  <c r="B2395" i="1"/>
  <c r="B2396" i="1"/>
  <c r="B2397" i="1"/>
  <c r="B2398" i="1"/>
  <c r="B2399" i="1"/>
  <c r="B2400" i="1"/>
  <c r="B2401" i="1"/>
  <c r="B2402" i="1"/>
  <c r="B2403" i="1"/>
  <c r="B2404" i="1"/>
  <c r="B2405" i="1"/>
  <c r="B2406" i="1"/>
  <c r="B2407" i="1"/>
  <c r="B2408" i="1"/>
  <c r="B2409" i="1"/>
  <c r="B2410" i="1"/>
  <c r="B2411" i="1"/>
  <c r="B2412" i="1"/>
  <c r="B2413" i="1"/>
  <c r="B2414" i="1"/>
  <c r="B2415" i="1"/>
  <c r="B2416" i="1"/>
  <c r="B2417" i="1"/>
  <c r="B2418" i="1"/>
  <c r="B2419" i="1"/>
  <c r="B2420" i="1"/>
  <c r="B2421" i="1"/>
  <c r="B2422" i="1"/>
  <c r="B2423" i="1"/>
  <c r="B2424" i="1"/>
  <c r="B2425" i="1"/>
  <c r="B2426" i="1"/>
  <c r="B2427" i="1"/>
  <c r="B2428" i="1"/>
  <c r="B2429" i="1"/>
  <c r="B2430" i="1"/>
  <c r="B2431" i="1"/>
  <c r="B2432" i="1"/>
  <c r="B2433" i="1"/>
  <c r="B2434" i="1"/>
  <c r="B2435" i="1"/>
  <c r="B2436" i="1"/>
  <c r="B2437" i="1"/>
  <c r="B2438" i="1"/>
  <c r="B2439" i="1"/>
  <c r="B2440" i="1"/>
  <c r="B2441" i="1"/>
  <c r="B2442" i="1"/>
  <c r="B2443" i="1"/>
  <c r="B2444" i="1"/>
  <c r="B2445" i="1"/>
  <c r="B2446" i="1"/>
  <c r="B2447" i="1"/>
  <c r="B2448" i="1"/>
  <c r="B2449" i="1"/>
  <c r="B2450" i="1"/>
  <c r="B2451" i="1"/>
  <c r="B2452" i="1"/>
  <c r="B2453" i="1"/>
  <c r="B2454" i="1"/>
  <c r="B2455" i="1"/>
  <c r="B2456" i="1"/>
  <c r="B2457" i="1"/>
  <c r="B2458" i="1"/>
  <c r="B2459" i="1"/>
  <c r="B2460" i="1"/>
  <c r="B2461" i="1"/>
  <c r="B2462" i="1"/>
  <c r="B2463" i="1"/>
  <c r="B2464" i="1"/>
  <c r="B2465" i="1"/>
  <c r="B2466" i="1"/>
  <c r="B2467" i="1"/>
  <c r="B2468" i="1"/>
  <c r="B2469" i="1"/>
  <c r="B2470" i="1"/>
  <c r="B2471" i="1"/>
  <c r="B2472" i="1"/>
  <c r="B2473" i="1"/>
  <c r="B2474" i="1"/>
  <c r="B2475" i="1"/>
  <c r="B2476" i="1"/>
  <c r="B2477" i="1"/>
  <c r="B2478" i="1"/>
  <c r="B2479" i="1"/>
  <c r="B2480" i="1"/>
  <c r="B2481" i="1"/>
  <c r="B2482" i="1"/>
  <c r="B2483" i="1"/>
  <c r="B2484" i="1"/>
  <c r="B2485" i="1"/>
  <c r="B2486" i="1"/>
  <c r="B2487" i="1"/>
  <c r="B2488" i="1"/>
  <c r="B2489" i="1"/>
  <c r="B2490" i="1"/>
  <c r="B2491" i="1"/>
  <c r="B2492" i="1"/>
  <c r="B2493" i="1"/>
  <c r="B2494" i="1"/>
  <c r="B2495" i="1"/>
  <c r="B2496" i="1"/>
  <c r="B2497" i="1"/>
  <c r="B2498" i="1"/>
  <c r="B2499" i="1"/>
  <c r="B2500" i="1"/>
  <c r="B2501" i="1"/>
  <c r="B2502" i="1"/>
  <c r="B2503" i="1"/>
  <c r="B2504" i="1"/>
  <c r="B2505" i="1"/>
  <c r="B2506" i="1"/>
  <c r="B2507" i="1"/>
  <c r="B2508" i="1"/>
  <c r="B2509" i="1"/>
  <c r="B2510" i="1"/>
  <c r="B2511" i="1"/>
  <c r="B2512" i="1"/>
  <c r="B2513" i="1"/>
  <c r="B2514" i="1"/>
  <c r="B2515" i="1"/>
  <c r="B2516" i="1"/>
  <c r="B2517" i="1"/>
  <c r="B2518" i="1"/>
  <c r="B2519" i="1"/>
  <c r="B2520" i="1"/>
  <c r="B2521" i="1"/>
  <c r="B2522" i="1"/>
  <c r="B2523" i="1"/>
  <c r="B2524" i="1"/>
  <c r="B2525" i="1"/>
  <c r="B2526" i="1"/>
  <c r="B2527" i="1"/>
  <c r="B2528" i="1"/>
  <c r="B2529" i="1"/>
  <c r="B2530" i="1"/>
  <c r="B2531" i="1"/>
  <c r="B2532" i="1"/>
  <c r="B2533" i="1"/>
  <c r="B2534" i="1"/>
  <c r="B2535" i="1"/>
  <c r="B2536" i="1"/>
  <c r="B2537" i="1"/>
  <c r="B2538" i="1"/>
  <c r="B2539" i="1"/>
  <c r="B2540" i="1"/>
  <c r="B2541" i="1"/>
  <c r="B2542" i="1"/>
  <c r="B2543" i="1"/>
  <c r="B2544" i="1"/>
  <c r="B2545" i="1"/>
  <c r="B2546" i="1"/>
  <c r="B2547" i="1"/>
  <c r="B2548" i="1"/>
  <c r="B2549" i="1"/>
  <c r="B2550" i="1"/>
  <c r="B2551" i="1"/>
  <c r="B2552" i="1"/>
  <c r="B2553" i="1"/>
  <c r="B2554" i="1"/>
  <c r="B2555" i="1"/>
  <c r="B2556" i="1"/>
  <c r="B2557" i="1"/>
  <c r="B2558" i="1"/>
  <c r="B2559" i="1"/>
  <c r="B2560" i="1"/>
  <c r="B2561" i="1"/>
  <c r="B2562" i="1"/>
  <c r="B2563" i="1"/>
  <c r="B2564" i="1"/>
  <c r="B2565" i="1"/>
  <c r="B2566" i="1"/>
  <c r="B2567" i="1"/>
  <c r="B2568" i="1"/>
  <c r="B2569" i="1"/>
  <c r="B2570" i="1"/>
  <c r="B2571" i="1"/>
  <c r="B2572" i="1"/>
  <c r="B2573" i="1"/>
  <c r="B2574" i="1"/>
  <c r="B2575" i="1"/>
  <c r="B2576" i="1"/>
  <c r="B2577" i="1"/>
  <c r="B2578" i="1"/>
  <c r="B2579" i="1"/>
  <c r="B2580" i="1"/>
  <c r="B2581" i="1"/>
  <c r="B2582" i="1"/>
  <c r="B2583" i="1"/>
  <c r="B2584" i="1"/>
  <c r="B2585" i="1"/>
  <c r="B2586" i="1"/>
  <c r="B2587" i="1"/>
  <c r="B2588" i="1"/>
  <c r="B2589" i="1"/>
  <c r="B2590" i="1"/>
  <c r="B2591" i="1"/>
  <c r="B2592" i="1"/>
  <c r="B2593" i="1"/>
  <c r="B2594" i="1"/>
  <c r="B2595" i="1"/>
  <c r="B2596" i="1"/>
  <c r="B2597" i="1"/>
  <c r="B2598" i="1"/>
  <c r="B2599" i="1"/>
  <c r="B2600" i="1"/>
  <c r="B2601" i="1"/>
  <c r="B2602" i="1"/>
  <c r="B2603" i="1"/>
  <c r="B2604" i="1"/>
  <c r="B2605" i="1"/>
  <c r="B2606" i="1"/>
  <c r="B2607" i="1"/>
  <c r="B2608" i="1"/>
  <c r="B2609" i="1"/>
  <c r="B2610" i="1"/>
  <c r="B2611" i="1"/>
  <c r="B2612" i="1"/>
  <c r="B2613" i="1"/>
  <c r="B2614" i="1"/>
  <c r="B2615" i="1"/>
  <c r="B2616" i="1"/>
  <c r="B2617" i="1"/>
  <c r="B2618" i="1"/>
  <c r="B2619" i="1"/>
  <c r="B2620" i="1"/>
  <c r="B2621" i="1"/>
  <c r="B2622" i="1"/>
  <c r="B2623" i="1"/>
  <c r="B2624" i="1"/>
  <c r="B2625" i="1"/>
  <c r="B2626" i="1"/>
  <c r="B2627" i="1"/>
  <c r="B2628" i="1"/>
  <c r="B2629" i="1"/>
  <c r="B2630" i="1"/>
  <c r="B2631" i="1"/>
  <c r="B2632" i="1"/>
  <c r="B2633" i="1"/>
  <c r="B2634" i="1"/>
  <c r="B2635" i="1"/>
  <c r="B2636" i="1"/>
  <c r="B2637" i="1"/>
  <c r="B2638" i="1"/>
  <c r="B2639" i="1"/>
  <c r="B2640" i="1"/>
  <c r="B2641" i="1"/>
  <c r="B2642" i="1"/>
  <c r="B2643" i="1"/>
  <c r="B2644" i="1"/>
  <c r="B2645" i="1"/>
  <c r="B2646" i="1"/>
  <c r="B2647" i="1"/>
  <c r="B2648" i="1"/>
  <c r="B2649" i="1"/>
  <c r="B2650" i="1"/>
  <c r="B2651" i="1"/>
  <c r="B2652" i="1"/>
  <c r="B2653" i="1"/>
  <c r="B2654" i="1"/>
  <c r="B2655" i="1"/>
  <c r="B2656" i="1"/>
  <c r="B2657" i="1"/>
  <c r="B2658" i="1"/>
  <c r="B2659" i="1"/>
  <c r="B2660" i="1"/>
  <c r="B2661" i="1"/>
  <c r="B2662" i="1"/>
  <c r="B2663" i="1"/>
  <c r="B2664" i="1"/>
  <c r="B2665" i="1"/>
  <c r="B2666" i="1"/>
  <c r="B2667" i="1"/>
  <c r="B2668" i="1"/>
  <c r="B2669" i="1"/>
  <c r="B2670" i="1"/>
  <c r="B2671" i="1"/>
  <c r="B2672" i="1"/>
  <c r="B2673" i="1"/>
  <c r="B2674" i="1"/>
  <c r="B2675" i="1"/>
  <c r="B2676" i="1"/>
  <c r="B2677" i="1"/>
  <c r="B2678" i="1"/>
  <c r="B2679" i="1"/>
  <c r="B2680" i="1"/>
  <c r="B2681" i="1"/>
  <c r="B2682" i="1"/>
  <c r="B2683" i="1"/>
  <c r="B2684" i="1"/>
  <c r="B2685" i="1"/>
  <c r="B2686" i="1"/>
  <c r="B2687" i="1"/>
  <c r="B2688" i="1"/>
  <c r="B2689" i="1"/>
  <c r="B2690" i="1"/>
  <c r="B2691" i="1"/>
  <c r="B2692" i="1"/>
  <c r="B2693" i="1"/>
  <c r="B2694" i="1"/>
  <c r="B2695" i="1"/>
  <c r="B2696" i="1"/>
  <c r="B2697" i="1"/>
  <c r="B2698" i="1"/>
  <c r="B2699" i="1"/>
  <c r="B2700" i="1"/>
  <c r="B2701" i="1"/>
  <c r="B2702" i="1"/>
  <c r="B2703" i="1"/>
  <c r="B2704" i="1"/>
  <c r="B2705" i="1"/>
  <c r="B2706" i="1"/>
  <c r="B2707" i="1"/>
  <c r="B2708" i="1"/>
  <c r="B2709" i="1"/>
  <c r="B2710" i="1"/>
  <c r="B2711" i="1"/>
  <c r="B2712" i="1"/>
  <c r="B2713" i="1"/>
  <c r="B2714" i="1"/>
  <c r="B2715" i="1"/>
  <c r="B2716" i="1"/>
  <c r="B2717" i="1"/>
  <c r="B2718" i="1"/>
  <c r="B2719" i="1"/>
  <c r="B2720" i="1"/>
  <c r="B2721" i="1"/>
  <c r="B2722" i="1"/>
  <c r="B2723" i="1"/>
  <c r="B2724" i="1"/>
  <c r="B2725" i="1"/>
  <c r="B2726" i="1"/>
  <c r="B2727" i="1"/>
  <c r="B2728" i="1"/>
  <c r="B2729" i="1"/>
  <c r="B2730" i="1"/>
  <c r="B2731" i="1"/>
  <c r="B2732" i="1"/>
  <c r="B2733" i="1"/>
  <c r="B2734" i="1"/>
  <c r="B2735" i="1"/>
  <c r="B2736" i="1"/>
  <c r="B2737" i="1"/>
  <c r="B2738" i="1"/>
  <c r="B2739" i="1"/>
  <c r="B2740" i="1"/>
  <c r="B2741" i="1"/>
  <c r="B2742" i="1"/>
  <c r="B2743" i="1"/>
  <c r="B2744" i="1"/>
  <c r="B2745" i="1"/>
  <c r="B2746" i="1"/>
  <c r="B2747" i="1"/>
  <c r="B2748" i="1"/>
  <c r="B2749" i="1"/>
  <c r="B2750" i="1"/>
  <c r="B2751" i="1"/>
  <c r="B2752" i="1"/>
  <c r="B2753" i="1"/>
  <c r="B2754" i="1"/>
  <c r="B2755" i="1"/>
  <c r="B2756" i="1"/>
  <c r="B2757" i="1"/>
  <c r="B2758" i="1"/>
  <c r="B2759" i="1"/>
  <c r="B2760" i="1"/>
  <c r="B2761" i="1"/>
  <c r="B2762" i="1"/>
  <c r="B2763" i="1"/>
  <c r="B2764" i="1"/>
  <c r="B2765" i="1"/>
  <c r="B2766" i="1"/>
  <c r="B2767" i="1"/>
  <c r="B2768" i="1"/>
  <c r="B2769" i="1"/>
  <c r="B2770" i="1"/>
  <c r="B2771" i="1"/>
  <c r="B2772" i="1"/>
  <c r="B2773" i="1"/>
  <c r="B2774" i="1"/>
  <c r="B2775" i="1"/>
  <c r="B2776" i="1"/>
  <c r="B2777" i="1"/>
  <c r="B2778" i="1"/>
  <c r="B2779" i="1"/>
  <c r="B2780" i="1"/>
  <c r="B2781" i="1"/>
  <c r="B2782" i="1"/>
  <c r="B2783" i="1"/>
  <c r="B2784" i="1"/>
  <c r="B2785" i="1"/>
  <c r="B2786" i="1"/>
  <c r="B2787" i="1"/>
  <c r="B2788" i="1"/>
  <c r="B2789" i="1"/>
  <c r="B2790" i="1"/>
  <c r="B2791" i="1"/>
  <c r="B2792" i="1"/>
  <c r="B2793" i="1"/>
  <c r="B2794" i="1"/>
  <c r="B2795" i="1"/>
  <c r="B2796" i="1"/>
  <c r="B2797" i="1"/>
  <c r="B2798" i="1"/>
  <c r="B2799" i="1"/>
  <c r="B2800" i="1"/>
  <c r="B2801" i="1"/>
  <c r="B2802" i="1"/>
  <c r="B2803" i="1"/>
  <c r="B2804" i="1"/>
  <c r="B2805" i="1"/>
  <c r="B2806" i="1"/>
  <c r="B2807" i="1"/>
  <c r="B2808" i="1"/>
  <c r="B2809" i="1"/>
  <c r="B2810" i="1"/>
  <c r="B2811" i="1"/>
  <c r="B2812" i="1"/>
  <c r="B2813" i="1"/>
  <c r="B2814" i="1"/>
  <c r="B2815" i="1"/>
  <c r="B2816" i="1"/>
  <c r="B2817" i="1"/>
  <c r="B2818" i="1"/>
  <c r="B2819" i="1"/>
  <c r="B2820" i="1"/>
  <c r="B2821" i="1"/>
  <c r="B2822" i="1"/>
  <c r="B2823" i="1"/>
  <c r="B2824" i="1"/>
  <c r="B2825" i="1"/>
  <c r="B2826" i="1"/>
  <c r="B2827" i="1"/>
  <c r="B2828" i="1"/>
  <c r="B2829" i="1"/>
  <c r="B2830" i="1"/>
  <c r="B2831" i="1"/>
  <c r="B2832" i="1"/>
  <c r="B2833" i="1"/>
  <c r="B2834" i="1"/>
  <c r="B2835" i="1"/>
  <c r="B2836" i="1"/>
  <c r="B2837" i="1"/>
  <c r="B2838" i="1"/>
  <c r="B2839" i="1"/>
  <c r="B2840" i="1"/>
  <c r="B2841" i="1"/>
  <c r="B2842" i="1"/>
  <c r="B2843" i="1"/>
  <c r="B2844" i="1"/>
  <c r="B2845" i="1"/>
  <c r="B2846" i="1"/>
  <c r="B2847" i="1"/>
  <c r="B2848" i="1"/>
  <c r="B2849" i="1"/>
  <c r="B2850" i="1"/>
  <c r="B2851" i="1"/>
  <c r="B2852" i="1"/>
  <c r="B2853" i="1"/>
  <c r="B2854" i="1"/>
  <c r="B2855" i="1"/>
  <c r="B2856" i="1"/>
  <c r="B2857" i="1"/>
  <c r="B2858" i="1"/>
  <c r="B2859" i="1"/>
  <c r="B2860" i="1"/>
  <c r="B2861" i="1"/>
  <c r="B2862" i="1"/>
  <c r="B2863" i="1"/>
  <c r="B2864" i="1"/>
  <c r="B2865" i="1"/>
  <c r="B2866" i="1"/>
  <c r="B2867" i="1"/>
  <c r="B2868" i="1"/>
  <c r="B2869" i="1"/>
  <c r="B2870" i="1"/>
  <c r="B2871" i="1"/>
  <c r="B2872" i="1"/>
  <c r="B2873" i="1"/>
  <c r="B2874" i="1"/>
  <c r="B2875" i="1"/>
  <c r="B2876" i="1"/>
  <c r="B2877" i="1"/>
  <c r="B2878" i="1"/>
  <c r="B2879" i="1"/>
  <c r="B2880" i="1"/>
  <c r="B2881" i="1"/>
  <c r="B2882" i="1"/>
  <c r="B2883" i="1"/>
  <c r="B2884" i="1"/>
  <c r="B2885" i="1"/>
  <c r="B2886" i="1"/>
  <c r="B2887" i="1"/>
  <c r="B2888" i="1"/>
  <c r="B2889" i="1"/>
  <c r="B2890" i="1"/>
  <c r="B2891" i="1"/>
  <c r="B2892" i="1"/>
  <c r="B2893" i="1"/>
  <c r="B2894" i="1"/>
  <c r="B2895" i="1"/>
  <c r="B2896" i="1"/>
  <c r="B2897" i="1"/>
  <c r="B2898" i="1"/>
  <c r="B2899" i="1"/>
  <c r="B2900" i="1"/>
  <c r="B2901" i="1"/>
  <c r="B2902" i="1"/>
  <c r="B2903" i="1"/>
  <c r="B2904" i="1"/>
  <c r="B2905" i="1"/>
  <c r="B2906" i="1"/>
  <c r="B2907" i="1"/>
  <c r="B2908" i="1"/>
  <c r="B2909" i="1"/>
  <c r="B2910" i="1"/>
  <c r="B2911" i="1"/>
  <c r="B2912" i="1"/>
  <c r="B2913" i="1"/>
  <c r="B2914" i="1"/>
  <c r="B2915" i="1"/>
  <c r="B2916" i="1"/>
  <c r="B2917" i="1"/>
  <c r="B2918" i="1"/>
  <c r="B2919" i="1"/>
  <c r="B2920" i="1"/>
  <c r="B2921" i="1"/>
  <c r="B2922" i="1"/>
  <c r="B2923" i="1"/>
  <c r="B2924" i="1"/>
  <c r="B2925" i="1"/>
  <c r="B2926" i="1"/>
  <c r="B2927" i="1"/>
  <c r="B2928" i="1"/>
  <c r="B2929" i="1"/>
  <c r="B2930" i="1"/>
  <c r="B2931" i="1"/>
  <c r="B2932" i="1"/>
  <c r="B2933" i="1"/>
  <c r="B2934" i="1"/>
  <c r="B2935" i="1"/>
  <c r="B2936" i="1"/>
  <c r="B2937" i="1"/>
  <c r="B2938" i="1"/>
  <c r="B2939" i="1"/>
  <c r="B2940" i="1"/>
  <c r="B2941" i="1"/>
  <c r="B2942" i="1"/>
  <c r="B2943" i="1"/>
  <c r="B2944" i="1"/>
  <c r="B2945" i="1"/>
  <c r="B2946" i="1"/>
  <c r="B2947" i="1"/>
  <c r="B2948" i="1"/>
  <c r="B2949" i="1"/>
  <c r="B2950" i="1"/>
  <c r="B2951" i="1"/>
  <c r="B2952" i="1"/>
  <c r="B2953" i="1"/>
  <c r="B2954" i="1"/>
  <c r="B2955" i="1"/>
  <c r="B2956" i="1"/>
  <c r="B2957" i="1"/>
  <c r="B2958" i="1"/>
  <c r="B2959" i="1"/>
  <c r="B2960" i="1"/>
  <c r="B2961" i="1"/>
  <c r="B2962" i="1"/>
  <c r="B2963" i="1"/>
  <c r="B2964" i="1"/>
  <c r="B2965" i="1"/>
  <c r="B2966" i="1"/>
  <c r="B2967" i="1"/>
  <c r="B2968" i="1"/>
  <c r="B2969" i="1"/>
  <c r="B2970" i="1"/>
  <c r="B2971" i="1"/>
  <c r="B2972" i="1"/>
  <c r="B2973" i="1"/>
  <c r="B2974" i="1"/>
  <c r="B2975" i="1"/>
  <c r="B2976" i="1"/>
  <c r="B2977" i="1"/>
  <c r="B2978" i="1"/>
  <c r="B2979" i="1"/>
  <c r="B2980" i="1"/>
  <c r="B2981" i="1"/>
  <c r="B2982" i="1"/>
  <c r="B2983" i="1"/>
  <c r="B2984" i="1"/>
  <c r="B2985" i="1"/>
  <c r="B2986" i="1"/>
  <c r="B2987" i="1"/>
  <c r="B2988" i="1"/>
  <c r="B2989" i="1"/>
  <c r="B2990" i="1"/>
  <c r="B2991" i="1"/>
  <c r="B2992" i="1"/>
  <c r="B2993" i="1"/>
  <c r="B2994" i="1"/>
  <c r="B2995" i="1"/>
  <c r="B2996" i="1"/>
  <c r="B2997" i="1"/>
  <c r="B2998" i="1"/>
  <c r="B2999" i="1"/>
  <c r="B3000" i="1"/>
  <c r="B3001" i="1"/>
  <c r="B2" i="1"/>
  <c r="AT3" i="1"/>
  <c r="AU3" i="1"/>
  <c r="AV3" i="1"/>
  <c r="AW3" i="1"/>
  <c r="AT4" i="1"/>
  <c r="AU4" i="1"/>
  <c r="AV4" i="1"/>
  <c r="AW4" i="1"/>
  <c r="AT5" i="1"/>
  <c r="AU5" i="1"/>
  <c r="AV5" i="1"/>
  <c r="AW5" i="1"/>
  <c r="AT6" i="1"/>
  <c r="AU6" i="1"/>
  <c r="AV6" i="1"/>
  <c r="AW6" i="1"/>
  <c r="AT7" i="1"/>
  <c r="AU7" i="1"/>
  <c r="AV7" i="1"/>
  <c r="AW7" i="1"/>
  <c r="AT8" i="1"/>
  <c r="AU8" i="1"/>
  <c r="AV8" i="1"/>
  <c r="AW8" i="1"/>
  <c r="AT9" i="1"/>
  <c r="AU9" i="1"/>
  <c r="AV9" i="1"/>
  <c r="AW9" i="1"/>
  <c r="AT10" i="1"/>
  <c r="AU10" i="1"/>
  <c r="AV10" i="1"/>
  <c r="AW10" i="1"/>
  <c r="AT11" i="1"/>
  <c r="AU11" i="1"/>
  <c r="AV11" i="1"/>
  <c r="AW11" i="1"/>
  <c r="AT12" i="1"/>
  <c r="AU12" i="1"/>
  <c r="AV12" i="1"/>
  <c r="AW12" i="1"/>
  <c r="AT13" i="1"/>
  <c r="AU13" i="1"/>
  <c r="AV13" i="1"/>
  <c r="AW13" i="1"/>
  <c r="AT14" i="1"/>
  <c r="AU14" i="1"/>
  <c r="AV14" i="1"/>
  <c r="AW14" i="1"/>
  <c r="AT15" i="1"/>
  <c r="AU15" i="1"/>
  <c r="AV15" i="1"/>
  <c r="AW15" i="1"/>
  <c r="AT16" i="1"/>
  <c r="AU16" i="1"/>
  <c r="AV16" i="1"/>
  <c r="AW16" i="1"/>
  <c r="AT17" i="1"/>
  <c r="AU17" i="1"/>
  <c r="AV17" i="1"/>
  <c r="AW17" i="1"/>
  <c r="AT18" i="1"/>
  <c r="AU18" i="1"/>
  <c r="AV18" i="1"/>
  <c r="AW18" i="1"/>
  <c r="AT19" i="1"/>
  <c r="AU19" i="1"/>
  <c r="AV19" i="1"/>
  <c r="AW19" i="1"/>
  <c r="AT20" i="1"/>
  <c r="AU20" i="1"/>
  <c r="AV20" i="1"/>
  <c r="AW20" i="1"/>
  <c r="AT21" i="1"/>
  <c r="AU21" i="1"/>
  <c r="AV21" i="1"/>
  <c r="AW21" i="1"/>
  <c r="AT22" i="1"/>
  <c r="AU22" i="1"/>
  <c r="AV22" i="1"/>
  <c r="AW22" i="1"/>
  <c r="AT23" i="1"/>
  <c r="AU23" i="1"/>
  <c r="AV23" i="1"/>
  <c r="AW23" i="1"/>
  <c r="AT24" i="1"/>
  <c r="AU24" i="1"/>
  <c r="AV24" i="1"/>
  <c r="AW24" i="1"/>
  <c r="AT25" i="1"/>
  <c r="AU25" i="1"/>
  <c r="AV25" i="1"/>
  <c r="AW25" i="1"/>
  <c r="AT26" i="1"/>
  <c r="AU26" i="1"/>
  <c r="AV26" i="1"/>
  <c r="AW26" i="1"/>
  <c r="AT27" i="1"/>
  <c r="AU27" i="1"/>
  <c r="AV27" i="1"/>
  <c r="AW27" i="1"/>
  <c r="AT28" i="1"/>
  <c r="AU28" i="1"/>
  <c r="AV28" i="1"/>
  <c r="AW28" i="1"/>
  <c r="AT29" i="1"/>
  <c r="AU29" i="1"/>
  <c r="AV29" i="1"/>
  <c r="AW29" i="1"/>
  <c r="AT30" i="1"/>
  <c r="AU30" i="1"/>
  <c r="AV30" i="1"/>
  <c r="AW30" i="1"/>
  <c r="AT31" i="1"/>
  <c r="AU31" i="1"/>
  <c r="AV31" i="1"/>
  <c r="AW31" i="1"/>
  <c r="AT32" i="1"/>
  <c r="AU32" i="1"/>
  <c r="AV32" i="1"/>
  <c r="AW32" i="1"/>
  <c r="AT33" i="1"/>
  <c r="AU33" i="1"/>
  <c r="AV33" i="1"/>
  <c r="AW33" i="1"/>
  <c r="AT34" i="1"/>
  <c r="AU34" i="1"/>
  <c r="AV34" i="1"/>
  <c r="AW34" i="1"/>
  <c r="AT35" i="1"/>
  <c r="AU35" i="1"/>
  <c r="AV35" i="1"/>
  <c r="AW35" i="1"/>
  <c r="AT36" i="1"/>
  <c r="AU36" i="1"/>
  <c r="AV36" i="1"/>
  <c r="AW36" i="1"/>
  <c r="AT37" i="1"/>
  <c r="AU37" i="1"/>
  <c r="AV37" i="1"/>
  <c r="AW37" i="1"/>
  <c r="AT38" i="1"/>
  <c r="AU38" i="1"/>
  <c r="AV38" i="1"/>
  <c r="AW38" i="1"/>
  <c r="AT39" i="1"/>
  <c r="AU39" i="1"/>
  <c r="AV39" i="1"/>
  <c r="AW39" i="1"/>
  <c r="AT40" i="1"/>
  <c r="AU40" i="1"/>
  <c r="AV40" i="1"/>
  <c r="AW40" i="1"/>
  <c r="AT41" i="1"/>
  <c r="AU41" i="1"/>
  <c r="AV41" i="1"/>
  <c r="AW41" i="1"/>
  <c r="AT42" i="1"/>
  <c r="AU42" i="1"/>
  <c r="AV42" i="1"/>
  <c r="AW42" i="1"/>
  <c r="AT43" i="1"/>
  <c r="AU43" i="1"/>
  <c r="AV43" i="1"/>
  <c r="AW43" i="1"/>
  <c r="AT44" i="1"/>
  <c r="AU44" i="1"/>
  <c r="AV44" i="1"/>
  <c r="AW44" i="1"/>
  <c r="AT45" i="1"/>
  <c r="AU45" i="1"/>
  <c r="AV45" i="1"/>
  <c r="AW45" i="1"/>
  <c r="AT46" i="1"/>
  <c r="AU46" i="1"/>
  <c r="AV46" i="1"/>
  <c r="AW46" i="1"/>
  <c r="AT47" i="1"/>
  <c r="AU47" i="1"/>
  <c r="AV47" i="1"/>
  <c r="AW47" i="1"/>
  <c r="AT48" i="1"/>
  <c r="AU48" i="1"/>
  <c r="AV48" i="1"/>
  <c r="AW48" i="1"/>
  <c r="AT49" i="1"/>
  <c r="AU49" i="1"/>
  <c r="AV49" i="1"/>
  <c r="AW49" i="1"/>
  <c r="AT50" i="1"/>
  <c r="AU50" i="1"/>
  <c r="AV50" i="1"/>
  <c r="AW50" i="1"/>
  <c r="AT51" i="1"/>
  <c r="AU51" i="1"/>
  <c r="AV51" i="1"/>
  <c r="AW51" i="1"/>
  <c r="AT52" i="1"/>
  <c r="AU52" i="1"/>
  <c r="AV52" i="1"/>
  <c r="AW52" i="1"/>
  <c r="AT53" i="1"/>
  <c r="AU53" i="1"/>
  <c r="AV53" i="1"/>
  <c r="AW53" i="1"/>
  <c r="AT54" i="1"/>
  <c r="AU54" i="1"/>
  <c r="AV54" i="1"/>
  <c r="AW54" i="1"/>
  <c r="AT55" i="1"/>
  <c r="AU55" i="1"/>
  <c r="AV55" i="1"/>
  <c r="AW55" i="1"/>
  <c r="AT56" i="1"/>
  <c r="AU56" i="1"/>
  <c r="AV56" i="1"/>
  <c r="AW56" i="1"/>
  <c r="AT57" i="1"/>
  <c r="AU57" i="1"/>
  <c r="AV57" i="1"/>
  <c r="AW57" i="1"/>
  <c r="AT58" i="1"/>
  <c r="AU58" i="1"/>
  <c r="AV58" i="1"/>
  <c r="AW58" i="1"/>
  <c r="AT59" i="1"/>
  <c r="AU59" i="1"/>
  <c r="AV59" i="1"/>
  <c r="AW59" i="1"/>
  <c r="AT60" i="1"/>
  <c r="AU60" i="1"/>
  <c r="AV60" i="1"/>
  <c r="AW60" i="1"/>
  <c r="AT61" i="1"/>
  <c r="AU61" i="1"/>
  <c r="AV61" i="1"/>
  <c r="AW61" i="1"/>
  <c r="AT62" i="1"/>
  <c r="AU62" i="1"/>
  <c r="AV62" i="1"/>
  <c r="AW62" i="1"/>
  <c r="AT63" i="1"/>
  <c r="AU63" i="1"/>
  <c r="AV63" i="1"/>
  <c r="AW63" i="1"/>
  <c r="AT64" i="1"/>
  <c r="AU64" i="1"/>
  <c r="AV64" i="1"/>
  <c r="AW64" i="1"/>
  <c r="AT65" i="1"/>
  <c r="AU65" i="1"/>
  <c r="AV65" i="1"/>
  <c r="AW65" i="1"/>
  <c r="AT66" i="1"/>
  <c r="AU66" i="1"/>
  <c r="AV66" i="1"/>
  <c r="AW66" i="1"/>
  <c r="AT67" i="1"/>
  <c r="AU67" i="1"/>
  <c r="AV67" i="1"/>
  <c r="AW67" i="1"/>
  <c r="AT68" i="1"/>
  <c r="AU68" i="1"/>
  <c r="AV68" i="1"/>
  <c r="AW68" i="1"/>
  <c r="AT69" i="1"/>
  <c r="AU69" i="1"/>
  <c r="AV69" i="1"/>
  <c r="AW69" i="1"/>
  <c r="AT70" i="1"/>
  <c r="AU70" i="1"/>
  <c r="AV70" i="1"/>
  <c r="AW70" i="1"/>
  <c r="AT71" i="1"/>
  <c r="AU71" i="1"/>
  <c r="AV71" i="1"/>
  <c r="AW71" i="1"/>
  <c r="AT72" i="1"/>
  <c r="AU72" i="1"/>
  <c r="AV72" i="1"/>
  <c r="AW72" i="1"/>
  <c r="AT73" i="1"/>
  <c r="AU73" i="1"/>
  <c r="AV73" i="1"/>
  <c r="AW73" i="1"/>
  <c r="AT74" i="1"/>
  <c r="AU74" i="1"/>
  <c r="AV74" i="1"/>
  <c r="AW74" i="1"/>
  <c r="AT75" i="1"/>
  <c r="AU75" i="1"/>
  <c r="AV75" i="1"/>
  <c r="AW75" i="1"/>
  <c r="AT76" i="1"/>
  <c r="AU76" i="1"/>
  <c r="AV76" i="1"/>
  <c r="AW76" i="1"/>
  <c r="AT77" i="1"/>
  <c r="AU77" i="1"/>
  <c r="AV77" i="1"/>
  <c r="AW77" i="1"/>
  <c r="AT78" i="1"/>
  <c r="AU78" i="1"/>
  <c r="AV78" i="1"/>
  <c r="AW78" i="1"/>
  <c r="AT79" i="1"/>
  <c r="AU79" i="1"/>
  <c r="AV79" i="1"/>
  <c r="AW79" i="1"/>
  <c r="AT80" i="1"/>
  <c r="AU80" i="1"/>
  <c r="AV80" i="1"/>
  <c r="AW80" i="1"/>
  <c r="AT81" i="1"/>
  <c r="AU81" i="1"/>
  <c r="AV81" i="1"/>
  <c r="AW81" i="1"/>
  <c r="AT82" i="1"/>
  <c r="AU82" i="1"/>
  <c r="AV82" i="1"/>
  <c r="AW82" i="1"/>
  <c r="AT83" i="1"/>
  <c r="AU83" i="1"/>
  <c r="AV83" i="1"/>
  <c r="AW83" i="1"/>
  <c r="AT84" i="1"/>
  <c r="AU84" i="1"/>
  <c r="AV84" i="1"/>
  <c r="AW84" i="1"/>
  <c r="AT85" i="1"/>
  <c r="AU85" i="1"/>
  <c r="AV85" i="1"/>
  <c r="AW85" i="1"/>
  <c r="AT86" i="1"/>
  <c r="AU86" i="1"/>
  <c r="AV86" i="1"/>
  <c r="AW86" i="1"/>
  <c r="AT87" i="1"/>
  <c r="AU87" i="1"/>
  <c r="AV87" i="1"/>
  <c r="AW87" i="1"/>
  <c r="AT88" i="1"/>
  <c r="AU88" i="1"/>
  <c r="AV88" i="1"/>
  <c r="AW88" i="1"/>
  <c r="AT89" i="1"/>
  <c r="AU89" i="1"/>
  <c r="AV89" i="1"/>
  <c r="AW89" i="1"/>
  <c r="AT90" i="1"/>
  <c r="AU90" i="1"/>
  <c r="AV90" i="1"/>
  <c r="AW90" i="1"/>
  <c r="AT91" i="1"/>
  <c r="AU91" i="1"/>
  <c r="AV91" i="1"/>
  <c r="AW91" i="1"/>
  <c r="AT92" i="1"/>
  <c r="AU92" i="1"/>
  <c r="AV92" i="1"/>
  <c r="AW92" i="1"/>
  <c r="AT93" i="1"/>
  <c r="AU93" i="1"/>
  <c r="AV93" i="1"/>
  <c r="AW93" i="1"/>
  <c r="AT94" i="1"/>
  <c r="AU94" i="1"/>
  <c r="AV94" i="1"/>
  <c r="AW94" i="1"/>
  <c r="AT95" i="1"/>
  <c r="AU95" i="1"/>
  <c r="AV95" i="1"/>
  <c r="AW95" i="1"/>
  <c r="AT96" i="1"/>
  <c r="AU96" i="1"/>
  <c r="AV96" i="1"/>
  <c r="AW96" i="1"/>
  <c r="AT97" i="1"/>
  <c r="AU97" i="1"/>
  <c r="AV97" i="1"/>
  <c r="AW97" i="1"/>
  <c r="AT98" i="1"/>
  <c r="AU98" i="1"/>
  <c r="AV98" i="1"/>
  <c r="AW98" i="1"/>
  <c r="AT99" i="1"/>
  <c r="AU99" i="1"/>
  <c r="AV99" i="1"/>
  <c r="AW99" i="1"/>
  <c r="AT100" i="1"/>
  <c r="AU100" i="1"/>
  <c r="AV100" i="1"/>
  <c r="AW100" i="1"/>
  <c r="AT101" i="1"/>
  <c r="AU101" i="1"/>
  <c r="AV101" i="1"/>
  <c r="AW101" i="1"/>
  <c r="AT102" i="1"/>
  <c r="AU102" i="1"/>
  <c r="AV102" i="1"/>
  <c r="AW102" i="1"/>
  <c r="AT103" i="1"/>
  <c r="AU103" i="1"/>
  <c r="AV103" i="1"/>
  <c r="AW103" i="1"/>
  <c r="AT104" i="1"/>
  <c r="AU104" i="1"/>
  <c r="AV104" i="1"/>
  <c r="AW104" i="1"/>
  <c r="AT105" i="1"/>
  <c r="AU105" i="1"/>
  <c r="AV105" i="1"/>
  <c r="AW105" i="1"/>
  <c r="AT106" i="1"/>
  <c r="AU106" i="1"/>
  <c r="AV106" i="1"/>
  <c r="AW106" i="1"/>
  <c r="AT107" i="1"/>
  <c r="AU107" i="1"/>
  <c r="AV107" i="1"/>
  <c r="AW107" i="1"/>
  <c r="AT108" i="1"/>
  <c r="AU108" i="1"/>
  <c r="AV108" i="1"/>
  <c r="AW108" i="1"/>
  <c r="AT109" i="1"/>
  <c r="AU109" i="1"/>
  <c r="AV109" i="1"/>
  <c r="AW109" i="1"/>
  <c r="AT110" i="1"/>
  <c r="AU110" i="1"/>
  <c r="AV110" i="1"/>
  <c r="AW110" i="1"/>
  <c r="AT111" i="1"/>
  <c r="AU111" i="1"/>
  <c r="AV111" i="1"/>
  <c r="AW111" i="1"/>
  <c r="AT112" i="1"/>
  <c r="AU112" i="1"/>
  <c r="AV112" i="1"/>
  <c r="AW112" i="1"/>
  <c r="AT113" i="1"/>
  <c r="AU113" i="1"/>
  <c r="AV113" i="1"/>
  <c r="AW113" i="1"/>
  <c r="AT114" i="1"/>
  <c r="AU114" i="1"/>
  <c r="AV114" i="1"/>
  <c r="AW114" i="1"/>
  <c r="AT115" i="1"/>
  <c r="AU115" i="1"/>
  <c r="AV115" i="1"/>
  <c r="AW115" i="1"/>
  <c r="AT116" i="1"/>
  <c r="AU116" i="1"/>
  <c r="AV116" i="1"/>
  <c r="AW116" i="1"/>
  <c r="AT117" i="1"/>
  <c r="AU117" i="1"/>
  <c r="AV117" i="1"/>
  <c r="AW117" i="1"/>
  <c r="AT118" i="1"/>
  <c r="AU118" i="1"/>
  <c r="AV118" i="1"/>
  <c r="AW118" i="1"/>
  <c r="AT119" i="1"/>
  <c r="AU119" i="1"/>
  <c r="AV119" i="1"/>
  <c r="AW119" i="1"/>
  <c r="AT120" i="1"/>
  <c r="AU120" i="1"/>
  <c r="AV120" i="1"/>
  <c r="AW120" i="1"/>
  <c r="AT121" i="1"/>
  <c r="AU121" i="1"/>
  <c r="AV121" i="1"/>
  <c r="AW121" i="1"/>
  <c r="AT122" i="1"/>
  <c r="AU122" i="1"/>
  <c r="AV122" i="1"/>
  <c r="AW122" i="1"/>
  <c r="AT123" i="1"/>
  <c r="AU123" i="1"/>
  <c r="AV123" i="1"/>
  <c r="AW123" i="1"/>
  <c r="AT124" i="1"/>
  <c r="AU124" i="1"/>
  <c r="AV124" i="1"/>
  <c r="AW124" i="1"/>
  <c r="AT125" i="1"/>
  <c r="AU125" i="1"/>
  <c r="AV125" i="1"/>
  <c r="AW125" i="1"/>
  <c r="AT126" i="1"/>
  <c r="AU126" i="1"/>
  <c r="AV126" i="1"/>
  <c r="AW126" i="1"/>
  <c r="AT127" i="1"/>
  <c r="AU127" i="1"/>
  <c r="AV127" i="1"/>
  <c r="AW127" i="1"/>
  <c r="AT128" i="1"/>
  <c r="AU128" i="1"/>
  <c r="AV128" i="1"/>
  <c r="AW128" i="1"/>
  <c r="AT129" i="1"/>
  <c r="AU129" i="1"/>
  <c r="AV129" i="1"/>
  <c r="AW129" i="1"/>
  <c r="AT130" i="1"/>
  <c r="AU130" i="1"/>
  <c r="AV130" i="1"/>
  <c r="AW130" i="1"/>
  <c r="AT131" i="1"/>
  <c r="AU131" i="1"/>
  <c r="AV131" i="1"/>
  <c r="AW131" i="1"/>
  <c r="AT132" i="1"/>
  <c r="AU132" i="1"/>
  <c r="AV132" i="1"/>
  <c r="AW132" i="1"/>
  <c r="AT133" i="1"/>
  <c r="AU133" i="1"/>
  <c r="AV133" i="1"/>
  <c r="AW133" i="1"/>
  <c r="AT134" i="1"/>
  <c r="AU134" i="1"/>
  <c r="AV134" i="1"/>
  <c r="AW134" i="1"/>
  <c r="AT135" i="1"/>
  <c r="AU135" i="1"/>
  <c r="AV135" i="1"/>
  <c r="AW135" i="1"/>
  <c r="AT136" i="1"/>
  <c r="AU136" i="1"/>
  <c r="AV136" i="1"/>
  <c r="AW136" i="1"/>
  <c r="AT137" i="1"/>
  <c r="AU137" i="1"/>
  <c r="AV137" i="1"/>
  <c r="AW137" i="1"/>
  <c r="AT138" i="1"/>
  <c r="AU138" i="1"/>
  <c r="AV138" i="1"/>
  <c r="AW138" i="1"/>
  <c r="AT139" i="1"/>
  <c r="AU139" i="1"/>
  <c r="AV139" i="1"/>
  <c r="AW139" i="1"/>
  <c r="AT140" i="1"/>
  <c r="AU140" i="1"/>
  <c r="AV140" i="1"/>
  <c r="AW140" i="1"/>
  <c r="AT141" i="1"/>
  <c r="AU141" i="1"/>
  <c r="AV141" i="1"/>
  <c r="AW141" i="1"/>
  <c r="AT142" i="1"/>
  <c r="AU142" i="1"/>
  <c r="AV142" i="1"/>
  <c r="AW142" i="1"/>
  <c r="AT143" i="1"/>
  <c r="AU143" i="1"/>
  <c r="AV143" i="1"/>
  <c r="AW143" i="1"/>
  <c r="AT144" i="1"/>
  <c r="AU144" i="1"/>
  <c r="AV144" i="1"/>
  <c r="AW144" i="1"/>
  <c r="AT145" i="1"/>
  <c r="AU145" i="1"/>
  <c r="AV145" i="1"/>
  <c r="AW145" i="1"/>
  <c r="AT146" i="1"/>
  <c r="AU146" i="1"/>
  <c r="AV146" i="1"/>
  <c r="AW146" i="1"/>
  <c r="AT147" i="1"/>
  <c r="AU147" i="1"/>
  <c r="AV147" i="1"/>
  <c r="AW147" i="1"/>
  <c r="AT148" i="1"/>
  <c r="AU148" i="1"/>
  <c r="AV148" i="1"/>
  <c r="AW148" i="1"/>
  <c r="AT149" i="1"/>
  <c r="AU149" i="1"/>
  <c r="AV149" i="1"/>
  <c r="AW149" i="1"/>
  <c r="AT150" i="1"/>
  <c r="AU150" i="1"/>
  <c r="AV150" i="1"/>
  <c r="AW150" i="1"/>
  <c r="AT151" i="1"/>
  <c r="AU151" i="1"/>
  <c r="AV151" i="1"/>
  <c r="AW151" i="1"/>
  <c r="AT152" i="1"/>
  <c r="AU152" i="1"/>
  <c r="AV152" i="1"/>
  <c r="AW152" i="1"/>
  <c r="AT153" i="1"/>
  <c r="AU153" i="1"/>
  <c r="AV153" i="1"/>
  <c r="AW153" i="1"/>
  <c r="AT154" i="1"/>
  <c r="AU154" i="1"/>
  <c r="AV154" i="1"/>
  <c r="AW154" i="1"/>
  <c r="AT155" i="1"/>
  <c r="AU155" i="1"/>
  <c r="AV155" i="1"/>
  <c r="AW155" i="1"/>
  <c r="AT156" i="1"/>
  <c r="AU156" i="1"/>
  <c r="AV156" i="1"/>
  <c r="AW156" i="1"/>
  <c r="AT157" i="1"/>
  <c r="AU157" i="1"/>
  <c r="AV157" i="1"/>
  <c r="AW157" i="1"/>
  <c r="AT158" i="1"/>
  <c r="AU158" i="1"/>
  <c r="AV158" i="1"/>
  <c r="AW158" i="1"/>
  <c r="AT159" i="1"/>
  <c r="AU159" i="1"/>
  <c r="AV159" i="1"/>
  <c r="AW159" i="1"/>
  <c r="AT160" i="1"/>
  <c r="AU160" i="1"/>
  <c r="AV160" i="1"/>
  <c r="AW160" i="1"/>
  <c r="AT161" i="1"/>
  <c r="AU161" i="1"/>
  <c r="AV161" i="1"/>
  <c r="AW161" i="1"/>
  <c r="AT162" i="1"/>
  <c r="AU162" i="1"/>
  <c r="AV162" i="1"/>
  <c r="AW162" i="1"/>
  <c r="AT163" i="1"/>
  <c r="AU163" i="1"/>
  <c r="AV163" i="1"/>
  <c r="AW163" i="1"/>
  <c r="AT164" i="1"/>
  <c r="AU164" i="1"/>
  <c r="AV164" i="1"/>
  <c r="AW164" i="1"/>
  <c r="AT165" i="1"/>
  <c r="AU165" i="1"/>
  <c r="AV165" i="1"/>
  <c r="AW165" i="1"/>
  <c r="AT166" i="1"/>
  <c r="AU166" i="1"/>
  <c r="AV166" i="1"/>
  <c r="AW166" i="1"/>
  <c r="AT167" i="1"/>
  <c r="AU167" i="1"/>
  <c r="AV167" i="1"/>
  <c r="AW167" i="1"/>
  <c r="AT168" i="1"/>
  <c r="AU168" i="1"/>
  <c r="AV168" i="1"/>
  <c r="AW168" i="1"/>
  <c r="AT169" i="1"/>
  <c r="AU169" i="1"/>
  <c r="AV169" i="1"/>
  <c r="AW169" i="1"/>
  <c r="AT170" i="1"/>
  <c r="AU170" i="1"/>
  <c r="AV170" i="1"/>
  <c r="AW170" i="1"/>
  <c r="AT171" i="1"/>
  <c r="AU171" i="1"/>
  <c r="AV171" i="1"/>
  <c r="AW171" i="1"/>
  <c r="AT172" i="1"/>
  <c r="AU172" i="1"/>
  <c r="AV172" i="1"/>
  <c r="AW172" i="1"/>
  <c r="AT173" i="1"/>
  <c r="AU173" i="1"/>
  <c r="AV173" i="1"/>
  <c r="AW173" i="1"/>
  <c r="AT174" i="1"/>
  <c r="AU174" i="1"/>
  <c r="AV174" i="1"/>
  <c r="AW174" i="1"/>
  <c r="AT175" i="1"/>
  <c r="AU175" i="1"/>
  <c r="AV175" i="1"/>
  <c r="AW175" i="1"/>
  <c r="AT176" i="1"/>
  <c r="AU176" i="1"/>
  <c r="AV176" i="1"/>
  <c r="AW176" i="1"/>
  <c r="AT177" i="1"/>
  <c r="AU177" i="1"/>
  <c r="AV177" i="1"/>
  <c r="AW177" i="1"/>
  <c r="AT178" i="1"/>
  <c r="AU178" i="1"/>
  <c r="AV178" i="1"/>
  <c r="AW178" i="1"/>
  <c r="AT179" i="1"/>
  <c r="AU179" i="1"/>
  <c r="AV179" i="1"/>
  <c r="AW179" i="1"/>
  <c r="AT180" i="1"/>
  <c r="AU180" i="1"/>
  <c r="AV180" i="1"/>
  <c r="AW180" i="1"/>
  <c r="AT181" i="1"/>
  <c r="AU181" i="1"/>
  <c r="AV181" i="1"/>
  <c r="AW181" i="1"/>
  <c r="AT182" i="1"/>
  <c r="AU182" i="1"/>
  <c r="AV182" i="1"/>
  <c r="AW182" i="1"/>
  <c r="AT183" i="1"/>
  <c r="AU183" i="1"/>
  <c r="AV183" i="1"/>
  <c r="AW183" i="1"/>
  <c r="AT184" i="1"/>
  <c r="AU184" i="1"/>
  <c r="AV184" i="1"/>
  <c r="AW184" i="1"/>
  <c r="AT185" i="1"/>
  <c r="AU185" i="1"/>
  <c r="AV185" i="1"/>
  <c r="AW185" i="1"/>
  <c r="AT186" i="1"/>
  <c r="AU186" i="1"/>
  <c r="AV186" i="1"/>
  <c r="AW186" i="1"/>
  <c r="AT187" i="1"/>
  <c r="AU187" i="1"/>
  <c r="AV187" i="1"/>
  <c r="AW187" i="1"/>
  <c r="AT188" i="1"/>
  <c r="AU188" i="1"/>
  <c r="AV188" i="1"/>
  <c r="AW188" i="1"/>
  <c r="AT189" i="1"/>
  <c r="AU189" i="1"/>
  <c r="AV189" i="1"/>
  <c r="AW189" i="1"/>
  <c r="AT190" i="1"/>
  <c r="AU190" i="1"/>
  <c r="AV190" i="1"/>
  <c r="AW190" i="1"/>
  <c r="AT191" i="1"/>
  <c r="AU191" i="1"/>
  <c r="AV191" i="1"/>
  <c r="AW191" i="1"/>
  <c r="AT192" i="1"/>
  <c r="AU192" i="1"/>
  <c r="AV192" i="1"/>
  <c r="AW192" i="1"/>
  <c r="AT193" i="1"/>
  <c r="AU193" i="1"/>
  <c r="AV193" i="1"/>
  <c r="AW193" i="1"/>
  <c r="AT194" i="1"/>
  <c r="AU194" i="1"/>
  <c r="AV194" i="1"/>
  <c r="AW194" i="1"/>
  <c r="AT195" i="1"/>
  <c r="AU195" i="1"/>
  <c r="AV195" i="1"/>
  <c r="AW195" i="1"/>
  <c r="AT196" i="1"/>
  <c r="AU196" i="1"/>
  <c r="AV196" i="1"/>
  <c r="AW196" i="1"/>
  <c r="AT197" i="1"/>
  <c r="AU197" i="1"/>
  <c r="AV197" i="1"/>
  <c r="AW197" i="1"/>
  <c r="AT198" i="1"/>
  <c r="AU198" i="1"/>
  <c r="AV198" i="1"/>
  <c r="AW198" i="1"/>
  <c r="AT199" i="1"/>
  <c r="AU199" i="1"/>
  <c r="AV199" i="1"/>
  <c r="AW199" i="1"/>
  <c r="AT200" i="1"/>
  <c r="AU200" i="1"/>
  <c r="AV200" i="1"/>
  <c r="AW200" i="1"/>
  <c r="AT201" i="1"/>
  <c r="AU201" i="1"/>
  <c r="AV201" i="1"/>
  <c r="AW201" i="1"/>
  <c r="AT202" i="1"/>
  <c r="AU202" i="1"/>
  <c r="AV202" i="1"/>
  <c r="AW202" i="1"/>
  <c r="AT203" i="1"/>
  <c r="AU203" i="1"/>
  <c r="AV203" i="1"/>
  <c r="AW203" i="1"/>
  <c r="AT204" i="1"/>
  <c r="AU204" i="1"/>
  <c r="AV204" i="1"/>
  <c r="AW204" i="1"/>
  <c r="AT205" i="1"/>
  <c r="AU205" i="1"/>
  <c r="AV205" i="1"/>
  <c r="AW205" i="1"/>
  <c r="AT206" i="1"/>
  <c r="AU206" i="1"/>
  <c r="AV206" i="1"/>
  <c r="AW206" i="1"/>
  <c r="AT207" i="1"/>
  <c r="AU207" i="1"/>
  <c r="AV207" i="1"/>
  <c r="AW207" i="1"/>
  <c r="AT208" i="1"/>
  <c r="AU208" i="1"/>
  <c r="AV208" i="1"/>
  <c r="AW208" i="1"/>
  <c r="AT209" i="1"/>
  <c r="AU209" i="1"/>
  <c r="AV209" i="1"/>
  <c r="AW209" i="1"/>
  <c r="AT210" i="1"/>
  <c r="AU210" i="1"/>
  <c r="AV210" i="1"/>
  <c r="AW210" i="1"/>
  <c r="AT211" i="1"/>
  <c r="AU211" i="1"/>
  <c r="AV211" i="1"/>
  <c r="AW211" i="1"/>
  <c r="AT212" i="1"/>
  <c r="AU212" i="1"/>
  <c r="AV212" i="1"/>
  <c r="AW212" i="1"/>
  <c r="AT213" i="1"/>
  <c r="AU213" i="1"/>
  <c r="AV213" i="1"/>
  <c r="AW213" i="1"/>
  <c r="AT214" i="1"/>
  <c r="AU214" i="1"/>
  <c r="AV214" i="1"/>
  <c r="AW214" i="1"/>
  <c r="AT215" i="1"/>
  <c r="AU215" i="1"/>
  <c r="AV215" i="1"/>
  <c r="AW215" i="1"/>
  <c r="AT216" i="1"/>
  <c r="AU216" i="1"/>
  <c r="AV216" i="1"/>
  <c r="AW216" i="1"/>
  <c r="AT217" i="1"/>
  <c r="AU217" i="1"/>
  <c r="AV217" i="1"/>
  <c r="AW217" i="1"/>
  <c r="AT218" i="1"/>
  <c r="AU218" i="1"/>
  <c r="AV218" i="1"/>
  <c r="AW218" i="1"/>
  <c r="AT219" i="1"/>
  <c r="AU219" i="1"/>
  <c r="AV219" i="1"/>
  <c r="AW219" i="1"/>
  <c r="AT220" i="1"/>
  <c r="AU220" i="1"/>
  <c r="AV220" i="1"/>
  <c r="AW220" i="1"/>
  <c r="AT221" i="1"/>
  <c r="AU221" i="1"/>
  <c r="AV221" i="1"/>
  <c r="AW221" i="1"/>
  <c r="AT222" i="1"/>
  <c r="AU222" i="1"/>
  <c r="AV222" i="1"/>
  <c r="AW222" i="1"/>
  <c r="AT223" i="1"/>
  <c r="AU223" i="1"/>
  <c r="AV223" i="1"/>
  <c r="AW223" i="1"/>
  <c r="AT224" i="1"/>
  <c r="AU224" i="1"/>
  <c r="AV224" i="1"/>
  <c r="AW224" i="1"/>
  <c r="AT225" i="1"/>
  <c r="AU225" i="1"/>
  <c r="AV225" i="1"/>
  <c r="AW225" i="1"/>
  <c r="AT226" i="1"/>
  <c r="AU226" i="1"/>
  <c r="AV226" i="1"/>
  <c r="AW226" i="1"/>
  <c r="AT227" i="1"/>
  <c r="AU227" i="1"/>
  <c r="AV227" i="1"/>
  <c r="AW227" i="1"/>
  <c r="AT228" i="1"/>
  <c r="AU228" i="1"/>
  <c r="AV228" i="1"/>
  <c r="AW228" i="1"/>
  <c r="AT229" i="1"/>
  <c r="AU229" i="1"/>
  <c r="AV229" i="1"/>
  <c r="AW229" i="1"/>
  <c r="AT230" i="1"/>
  <c r="AU230" i="1"/>
  <c r="AV230" i="1"/>
  <c r="AW230" i="1"/>
  <c r="AT231" i="1"/>
  <c r="AU231" i="1"/>
  <c r="AV231" i="1"/>
  <c r="AW231" i="1"/>
  <c r="AT232" i="1"/>
  <c r="AU232" i="1"/>
  <c r="AV232" i="1"/>
  <c r="AW232" i="1"/>
  <c r="AT233" i="1"/>
  <c r="AU233" i="1"/>
  <c r="AV233" i="1"/>
  <c r="AW233" i="1"/>
  <c r="AT234" i="1"/>
  <c r="AU234" i="1"/>
  <c r="AV234" i="1"/>
  <c r="AW234" i="1"/>
  <c r="AT235" i="1"/>
  <c r="AU235" i="1"/>
  <c r="AV235" i="1"/>
  <c r="AW235" i="1"/>
  <c r="AT236" i="1"/>
  <c r="AU236" i="1"/>
  <c r="AV236" i="1"/>
  <c r="AW236" i="1"/>
  <c r="AT237" i="1"/>
  <c r="AU237" i="1"/>
  <c r="AV237" i="1"/>
  <c r="AW237" i="1"/>
  <c r="AT238" i="1"/>
  <c r="AU238" i="1"/>
  <c r="AV238" i="1"/>
  <c r="AW238" i="1"/>
  <c r="AT239" i="1"/>
  <c r="AU239" i="1"/>
  <c r="AV239" i="1"/>
  <c r="AW239" i="1"/>
  <c r="AT240" i="1"/>
  <c r="AU240" i="1"/>
  <c r="AV240" i="1"/>
  <c r="AW240" i="1"/>
  <c r="AT241" i="1"/>
  <c r="AU241" i="1"/>
  <c r="AV241" i="1"/>
  <c r="AW241" i="1"/>
  <c r="AT242" i="1"/>
  <c r="AU242" i="1"/>
  <c r="AV242" i="1"/>
  <c r="AW242" i="1"/>
  <c r="AT243" i="1"/>
  <c r="AU243" i="1"/>
  <c r="AV243" i="1"/>
  <c r="AW243" i="1"/>
  <c r="AT244" i="1"/>
  <c r="AU244" i="1"/>
  <c r="AV244" i="1"/>
  <c r="AW244" i="1"/>
  <c r="AT245" i="1"/>
  <c r="AU245" i="1"/>
  <c r="AV245" i="1"/>
  <c r="AW245" i="1"/>
  <c r="AT246" i="1"/>
  <c r="AU246" i="1"/>
  <c r="AV246" i="1"/>
  <c r="AW246" i="1"/>
  <c r="AT247" i="1"/>
  <c r="AU247" i="1"/>
  <c r="AV247" i="1"/>
  <c r="AW247" i="1"/>
  <c r="AT248" i="1"/>
  <c r="AU248" i="1"/>
  <c r="AV248" i="1"/>
  <c r="AW248" i="1"/>
  <c r="AT249" i="1"/>
  <c r="AU249" i="1"/>
  <c r="AV249" i="1"/>
  <c r="AW249" i="1"/>
  <c r="AT250" i="1"/>
  <c r="AU250" i="1"/>
  <c r="AV250" i="1"/>
  <c r="AW250" i="1"/>
  <c r="AT251" i="1"/>
  <c r="AU251" i="1"/>
  <c r="AV251" i="1"/>
  <c r="AW251" i="1"/>
  <c r="AT252" i="1"/>
  <c r="AU252" i="1"/>
  <c r="AV252" i="1"/>
  <c r="AW252" i="1"/>
  <c r="AT253" i="1"/>
  <c r="AU253" i="1"/>
  <c r="AV253" i="1"/>
  <c r="AW253" i="1"/>
  <c r="AT254" i="1"/>
  <c r="AU254" i="1"/>
  <c r="AV254" i="1"/>
  <c r="AW254" i="1"/>
  <c r="AT255" i="1"/>
  <c r="AU255" i="1"/>
  <c r="AV255" i="1"/>
  <c r="AW255" i="1"/>
  <c r="AT256" i="1"/>
  <c r="AU256" i="1"/>
  <c r="AV256" i="1"/>
  <c r="AW256" i="1"/>
  <c r="AT257" i="1"/>
  <c r="AU257" i="1"/>
  <c r="AV257" i="1"/>
  <c r="AW257" i="1"/>
  <c r="AT258" i="1"/>
  <c r="AU258" i="1"/>
  <c r="AV258" i="1"/>
  <c r="AW258" i="1"/>
  <c r="AT259" i="1"/>
  <c r="AU259" i="1"/>
  <c r="AV259" i="1"/>
  <c r="AW259" i="1"/>
  <c r="AT260" i="1"/>
  <c r="AU260" i="1"/>
  <c r="AV260" i="1"/>
  <c r="AW260" i="1"/>
  <c r="AT261" i="1"/>
  <c r="AU261" i="1"/>
  <c r="AV261" i="1"/>
  <c r="AW261" i="1"/>
  <c r="AT262" i="1"/>
  <c r="AU262" i="1"/>
  <c r="AV262" i="1"/>
  <c r="AW262" i="1"/>
  <c r="AT263" i="1"/>
  <c r="AU263" i="1"/>
  <c r="AV263" i="1"/>
  <c r="AW263" i="1"/>
  <c r="AT264" i="1"/>
  <c r="AU264" i="1"/>
  <c r="AV264" i="1"/>
  <c r="AW264" i="1"/>
  <c r="AT265" i="1"/>
  <c r="AU265" i="1"/>
  <c r="AV265" i="1"/>
  <c r="AW265" i="1"/>
  <c r="AT266" i="1"/>
  <c r="AU266" i="1"/>
  <c r="AV266" i="1"/>
  <c r="AW266" i="1"/>
  <c r="AT267" i="1"/>
  <c r="AU267" i="1"/>
  <c r="AV267" i="1"/>
  <c r="AW267" i="1"/>
  <c r="AT268" i="1"/>
  <c r="AU268" i="1"/>
  <c r="AV268" i="1"/>
  <c r="AW268" i="1"/>
  <c r="AT269" i="1"/>
  <c r="AU269" i="1"/>
  <c r="AV269" i="1"/>
  <c r="AW269" i="1"/>
  <c r="AT270" i="1"/>
  <c r="AU270" i="1"/>
  <c r="AV270" i="1"/>
  <c r="AW270" i="1"/>
  <c r="AT271" i="1"/>
  <c r="AU271" i="1"/>
  <c r="AV271" i="1"/>
  <c r="AW271" i="1"/>
  <c r="AT272" i="1"/>
  <c r="AU272" i="1"/>
  <c r="AV272" i="1"/>
  <c r="AW272" i="1"/>
  <c r="AT273" i="1"/>
  <c r="AU273" i="1"/>
  <c r="AV273" i="1"/>
  <c r="AW273" i="1"/>
  <c r="AT274" i="1"/>
  <c r="AU274" i="1"/>
  <c r="AV274" i="1"/>
  <c r="AW274" i="1"/>
  <c r="AT275" i="1"/>
  <c r="AU275" i="1"/>
  <c r="AV275" i="1"/>
  <c r="AW275" i="1"/>
  <c r="AT276" i="1"/>
  <c r="AU276" i="1"/>
  <c r="AV276" i="1"/>
  <c r="AW276" i="1"/>
  <c r="AT277" i="1"/>
  <c r="AU277" i="1"/>
  <c r="AV277" i="1"/>
  <c r="AW277" i="1"/>
  <c r="AT278" i="1"/>
  <c r="AU278" i="1"/>
  <c r="AV278" i="1"/>
  <c r="AW278" i="1"/>
  <c r="AT279" i="1"/>
  <c r="AU279" i="1"/>
  <c r="AV279" i="1"/>
  <c r="AW279" i="1"/>
  <c r="AT280" i="1"/>
  <c r="AU280" i="1"/>
  <c r="AV280" i="1"/>
  <c r="AW280" i="1"/>
  <c r="AT281" i="1"/>
  <c r="AU281" i="1"/>
  <c r="AV281" i="1"/>
  <c r="AW281" i="1"/>
  <c r="AT282" i="1"/>
  <c r="AU282" i="1"/>
  <c r="AV282" i="1"/>
  <c r="AW282" i="1"/>
  <c r="AT283" i="1"/>
  <c r="AU283" i="1"/>
  <c r="AV283" i="1"/>
  <c r="AW283" i="1"/>
  <c r="AT284" i="1"/>
  <c r="AU284" i="1"/>
  <c r="AV284" i="1"/>
  <c r="AW284" i="1"/>
  <c r="AT285" i="1"/>
  <c r="AU285" i="1"/>
  <c r="AV285" i="1"/>
  <c r="AW285" i="1"/>
  <c r="AT286" i="1"/>
  <c r="AU286" i="1"/>
  <c r="AV286" i="1"/>
  <c r="AW286" i="1"/>
  <c r="AT287" i="1"/>
  <c r="AU287" i="1"/>
  <c r="AV287" i="1"/>
  <c r="AW287" i="1"/>
  <c r="AT288" i="1"/>
  <c r="AU288" i="1"/>
  <c r="AV288" i="1"/>
  <c r="AW288" i="1"/>
  <c r="AT289" i="1"/>
  <c r="AU289" i="1"/>
  <c r="AV289" i="1"/>
  <c r="AW289" i="1"/>
  <c r="AT290" i="1"/>
  <c r="AU290" i="1"/>
  <c r="AV290" i="1"/>
  <c r="AW290" i="1"/>
  <c r="AT291" i="1"/>
  <c r="AU291" i="1"/>
  <c r="AV291" i="1"/>
  <c r="AW291" i="1"/>
  <c r="AT292" i="1"/>
  <c r="AU292" i="1"/>
  <c r="AV292" i="1"/>
  <c r="AW292" i="1"/>
  <c r="AT293" i="1"/>
  <c r="AU293" i="1"/>
  <c r="AV293" i="1"/>
  <c r="AW293" i="1"/>
  <c r="AT294" i="1"/>
  <c r="AU294" i="1"/>
  <c r="AV294" i="1"/>
  <c r="AW294" i="1"/>
  <c r="AT295" i="1"/>
  <c r="AU295" i="1"/>
  <c r="AV295" i="1"/>
  <c r="AW295" i="1"/>
  <c r="AT296" i="1"/>
  <c r="AU296" i="1"/>
  <c r="AV296" i="1"/>
  <c r="AW296" i="1"/>
  <c r="AT297" i="1"/>
  <c r="AU297" i="1"/>
  <c r="AV297" i="1"/>
  <c r="AW297" i="1"/>
  <c r="AT298" i="1"/>
  <c r="AU298" i="1"/>
  <c r="AV298" i="1"/>
  <c r="AW298" i="1"/>
  <c r="AT299" i="1"/>
  <c r="AU299" i="1"/>
  <c r="AV299" i="1"/>
  <c r="AW299" i="1"/>
  <c r="AT300" i="1"/>
  <c r="AU300" i="1"/>
  <c r="AV300" i="1"/>
  <c r="AW300" i="1"/>
  <c r="AT301" i="1"/>
  <c r="AU301" i="1"/>
  <c r="AV301" i="1"/>
  <c r="AW301" i="1"/>
  <c r="AT302" i="1"/>
  <c r="AU302" i="1"/>
  <c r="AV302" i="1"/>
  <c r="AW302" i="1"/>
  <c r="AT303" i="1"/>
  <c r="AU303" i="1"/>
  <c r="AV303" i="1"/>
  <c r="AW303" i="1"/>
  <c r="AT304" i="1"/>
  <c r="AU304" i="1"/>
  <c r="AV304" i="1"/>
  <c r="AW304" i="1"/>
  <c r="AT305" i="1"/>
  <c r="AU305" i="1"/>
  <c r="AV305" i="1"/>
  <c r="AW305" i="1"/>
  <c r="AT306" i="1"/>
  <c r="AU306" i="1"/>
  <c r="AV306" i="1"/>
  <c r="AW306" i="1"/>
  <c r="AT307" i="1"/>
  <c r="AU307" i="1"/>
  <c r="AV307" i="1"/>
  <c r="AW307" i="1"/>
  <c r="AT308" i="1"/>
  <c r="AU308" i="1"/>
  <c r="AV308" i="1"/>
  <c r="AW308" i="1"/>
  <c r="AT309" i="1"/>
  <c r="AU309" i="1"/>
  <c r="AV309" i="1"/>
  <c r="AW309" i="1"/>
  <c r="AT310" i="1"/>
  <c r="AU310" i="1"/>
  <c r="AV310" i="1"/>
  <c r="AW310" i="1"/>
  <c r="AT311" i="1"/>
  <c r="AU311" i="1"/>
  <c r="AV311" i="1"/>
  <c r="AW311" i="1"/>
  <c r="AT312" i="1"/>
  <c r="AU312" i="1"/>
  <c r="AV312" i="1"/>
  <c r="AW312" i="1"/>
  <c r="AT313" i="1"/>
  <c r="AU313" i="1"/>
  <c r="AV313" i="1"/>
  <c r="AW313" i="1"/>
  <c r="AT314" i="1"/>
  <c r="AU314" i="1"/>
  <c r="AV314" i="1"/>
  <c r="AW314" i="1"/>
  <c r="AT315" i="1"/>
  <c r="AU315" i="1"/>
  <c r="AV315" i="1"/>
  <c r="AW315" i="1"/>
  <c r="AT316" i="1"/>
  <c r="AU316" i="1"/>
  <c r="AV316" i="1"/>
  <c r="AW316" i="1"/>
  <c r="AT317" i="1"/>
  <c r="AU317" i="1"/>
  <c r="AV317" i="1"/>
  <c r="AW317" i="1"/>
  <c r="AT318" i="1"/>
  <c r="AU318" i="1"/>
  <c r="AV318" i="1"/>
  <c r="AW318" i="1"/>
  <c r="AT319" i="1"/>
  <c r="AU319" i="1"/>
  <c r="AV319" i="1"/>
  <c r="AW319" i="1"/>
  <c r="AT320" i="1"/>
  <c r="AU320" i="1"/>
  <c r="AV320" i="1"/>
  <c r="AW320" i="1"/>
  <c r="AT321" i="1"/>
  <c r="AU321" i="1"/>
  <c r="AV321" i="1"/>
  <c r="AW321" i="1"/>
  <c r="AT322" i="1"/>
  <c r="AU322" i="1"/>
  <c r="AV322" i="1"/>
  <c r="AW322" i="1"/>
  <c r="AT323" i="1"/>
  <c r="AU323" i="1"/>
  <c r="AV323" i="1"/>
  <c r="AW323" i="1"/>
  <c r="AT324" i="1"/>
  <c r="AU324" i="1"/>
  <c r="AV324" i="1"/>
  <c r="AW324" i="1"/>
  <c r="AT325" i="1"/>
  <c r="AU325" i="1"/>
  <c r="AV325" i="1"/>
  <c r="AW325" i="1"/>
  <c r="AT326" i="1"/>
  <c r="AU326" i="1"/>
  <c r="AV326" i="1"/>
  <c r="AW326" i="1"/>
  <c r="AT327" i="1"/>
  <c r="AU327" i="1"/>
  <c r="AV327" i="1"/>
  <c r="AW327" i="1"/>
  <c r="AT328" i="1"/>
  <c r="AU328" i="1"/>
  <c r="AV328" i="1"/>
  <c r="AW328" i="1"/>
  <c r="AT329" i="1"/>
  <c r="AU329" i="1"/>
  <c r="AV329" i="1"/>
  <c r="AW329" i="1"/>
  <c r="AT330" i="1"/>
  <c r="AU330" i="1"/>
  <c r="AV330" i="1"/>
  <c r="AW330" i="1"/>
  <c r="AT331" i="1"/>
  <c r="AU331" i="1"/>
  <c r="AV331" i="1"/>
  <c r="AW331" i="1"/>
  <c r="AT332" i="1"/>
  <c r="AU332" i="1"/>
  <c r="AV332" i="1"/>
  <c r="AW332" i="1"/>
  <c r="AT333" i="1"/>
  <c r="AU333" i="1"/>
  <c r="AV333" i="1"/>
  <c r="AW333" i="1"/>
  <c r="AT334" i="1"/>
  <c r="AU334" i="1"/>
  <c r="AV334" i="1"/>
  <c r="AW334" i="1"/>
  <c r="AT335" i="1"/>
  <c r="AU335" i="1"/>
  <c r="AV335" i="1"/>
  <c r="AW335" i="1"/>
  <c r="AT336" i="1"/>
  <c r="AU336" i="1"/>
  <c r="AV336" i="1"/>
  <c r="AW336" i="1"/>
  <c r="AT337" i="1"/>
  <c r="AU337" i="1"/>
  <c r="AV337" i="1"/>
  <c r="AW337" i="1"/>
  <c r="AT338" i="1"/>
  <c r="AU338" i="1"/>
  <c r="AV338" i="1"/>
  <c r="AW338" i="1"/>
  <c r="AT339" i="1"/>
  <c r="AU339" i="1"/>
  <c r="AV339" i="1"/>
  <c r="AW339" i="1"/>
  <c r="AT340" i="1"/>
  <c r="AU340" i="1"/>
  <c r="AV340" i="1"/>
  <c r="AW340" i="1"/>
  <c r="AT341" i="1"/>
  <c r="AU341" i="1"/>
  <c r="AV341" i="1"/>
  <c r="AW341" i="1"/>
  <c r="AT342" i="1"/>
  <c r="AU342" i="1"/>
  <c r="AV342" i="1"/>
  <c r="AW342" i="1"/>
  <c r="AT343" i="1"/>
  <c r="AU343" i="1"/>
  <c r="AV343" i="1"/>
  <c r="AW343" i="1"/>
  <c r="AT344" i="1"/>
  <c r="AU344" i="1"/>
  <c r="AV344" i="1"/>
  <c r="AW344" i="1"/>
  <c r="AT345" i="1"/>
  <c r="AU345" i="1"/>
  <c r="AV345" i="1"/>
  <c r="AW345" i="1"/>
  <c r="AT346" i="1"/>
  <c r="AU346" i="1"/>
  <c r="AV346" i="1"/>
  <c r="AW346" i="1"/>
  <c r="AT347" i="1"/>
  <c r="AU347" i="1"/>
  <c r="AV347" i="1"/>
  <c r="AW347" i="1"/>
  <c r="AT348" i="1"/>
  <c r="AU348" i="1"/>
  <c r="AV348" i="1"/>
  <c r="AW348" i="1"/>
  <c r="AT349" i="1"/>
  <c r="AU349" i="1"/>
  <c r="AV349" i="1"/>
  <c r="AW349" i="1"/>
  <c r="AT350" i="1"/>
  <c r="AU350" i="1"/>
  <c r="AV350" i="1"/>
  <c r="AW350" i="1"/>
  <c r="AT351" i="1"/>
  <c r="AU351" i="1"/>
  <c r="AV351" i="1"/>
  <c r="AW351" i="1"/>
  <c r="AT352" i="1"/>
  <c r="AU352" i="1"/>
  <c r="AV352" i="1"/>
  <c r="AW352" i="1"/>
  <c r="AT353" i="1"/>
  <c r="AU353" i="1"/>
  <c r="AV353" i="1"/>
  <c r="AW353" i="1"/>
  <c r="AT354" i="1"/>
  <c r="AU354" i="1"/>
  <c r="AV354" i="1"/>
  <c r="AW354" i="1"/>
  <c r="AT355" i="1"/>
  <c r="AU355" i="1"/>
  <c r="AV355" i="1"/>
  <c r="AW355" i="1"/>
  <c r="AT356" i="1"/>
  <c r="AU356" i="1"/>
  <c r="AV356" i="1"/>
  <c r="AW356" i="1"/>
  <c r="AT357" i="1"/>
  <c r="AU357" i="1"/>
  <c r="AV357" i="1"/>
  <c r="AW357" i="1"/>
  <c r="AT358" i="1"/>
  <c r="AU358" i="1"/>
  <c r="AV358" i="1"/>
  <c r="AW358" i="1"/>
  <c r="AT359" i="1"/>
  <c r="AU359" i="1"/>
  <c r="AV359" i="1"/>
  <c r="AW359" i="1"/>
  <c r="AT360" i="1"/>
  <c r="AU360" i="1"/>
  <c r="AV360" i="1"/>
  <c r="AW360" i="1"/>
  <c r="AT361" i="1"/>
  <c r="AU361" i="1"/>
  <c r="AV361" i="1"/>
  <c r="AW361" i="1"/>
  <c r="AT362" i="1"/>
  <c r="AU362" i="1"/>
  <c r="AV362" i="1"/>
  <c r="AW362" i="1"/>
  <c r="AT363" i="1"/>
  <c r="AU363" i="1"/>
  <c r="AV363" i="1"/>
  <c r="AW363" i="1"/>
  <c r="AT364" i="1"/>
  <c r="AU364" i="1"/>
  <c r="AV364" i="1"/>
  <c r="AW364" i="1"/>
  <c r="AT365" i="1"/>
  <c r="AU365" i="1"/>
  <c r="AV365" i="1"/>
  <c r="AW365" i="1"/>
  <c r="AT366" i="1"/>
  <c r="AU366" i="1"/>
  <c r="AV366" i="1"/>
  <c r="AW366" i="1"/>
  <c r="AT367" i="1"/>
  <c r="AU367" i="1"/>
  <c r="AV367" i="1"/>
  <c r="AW367" i="1"/>
  <c r="AT368" i="1"/>
  <c r="AU368" i="1"/>
  <c r="AV368" i="1"/>
  <c r="AW368" i="1"/>
  <c r="AT369" i="1"/>
  <c r="AU369" i="1"/>
  <c r="AV369" i="1"/>
  <c r="AW369" i="1"/>
  <c r="AT370" i="1"/>
  <c r="AU370" i="1"/>
  <c r="AV370" i="1"/>
  <c r="AW370" i="1"/>
  <c r="AT371" i="1"/>
  <c r="AU371" i="1"/>
  <c r="AV371" i="1"/>
  <c r="AW371" i="1"/>
  <c r="AT372" i="1"/>
  <c r="AU372" i="1"/>
  <c r="AV372" i="1"/>
  <c r="AW372" i="1"/>
  <c r="AT373" i="1"/>
  <c r="AU373" i="1"/>
  <c r="AV373" i="1"/>
  <c r="AW373" i="1"/>
  <c r="AT374" i="1"/>
  <c r="AU374" i="1"/>
  <c r="AV374" i="1"/>
  <c r="AW374" i="1"/>
  <c r="AT375" i="1"/>
  <c r="AU375" i="1"/>
  <c r="AV375" i="1"/>
  <c r="AW375" i="1"/>
  <c r="AT376" i="1"/>
  <c r="AU376" i="1"/>
  <c r="AV376" i="1"/>
  <c r="AW376" i="1"/>
  <c r="AT377" i="1"/>
  <c r="AU377" i="1"/>
  <c r="AV377" i="1"/>
  <c r="AW377" i="1"/>
  <c r="AT378" i="1"/>
  <c r="AU378" i="1"/>
  <c r="AV378" i="1"/>
  <c r="AW378" i="1"/>
  <c r="AT379" i="1"/>
  <c r="AU379" i="1"/>
  <c r="AV379" i="1"/>
  <c r="AW379" i="1"/>
  <c r="AT380" i="1"/>
  <c r="AU380" i="1"/>
  <c r="AV380" i="1"/>
  <c r="AW380" i="1"/>
  <c r="AT381" i="1"/>
  <c r="AU381" i="1"/>
  <c r="AV381" i="1"/>
  <c r="AW381" i="1"/>
  <c r="AT382" i="1"/>
  <c r="AU382" i="1"/>
  <c r="AV382" i="1"/>
  <c r="AW382" i="1"/>
  <c r="AT383" i="1"/>
  <c r="AU383" i="1"/>
  <c r="AV383" i="1"/>
  <c r="AW383" i="1"/>
  <c r="AT384" i="1"/>
  <c r="AU384" i="1"/>
  <c r="AV384" i="1"/>
  <c r="AW384" i="1"/>
  <c r="AT385" i="1"/>
  <c r="AU385" i="1"/>
  <c r="AV385" i="1"/>
  <c r="AW385" i="1"/>
  <c r="AT386" i="1"/>
  <c r="AU386" i="1"/>
  <c r="AV386" i="1"/>
  <c r="AW386" i="1"/>
  <c r="AT387" i="1"/>
  <c r="AU387" i="1"/>
  <c r="AV387" i="1"/>
  <c r="AW387" i="1"/>
  <c r="AT388" i="1"/>
  <c r="AU388" i="1"/>
  <c r="AV388" i="1"/>
  <c r="AW388" i="1"/>
  <c r="AT389" i="1"/>
  <c r="AU389" i="1"/>
  <c r="AV389" i="1"/>
  <c r="AW389" i="1"/>
  <c r="AT390" i="1"/>
  <c r="AU390" i="1"/>
  <c r="AV390" i="1"/>
  <c r="AW390" i="1"/>
  <c r="AT391" i="1"/>
  <c r="AU391" i="1"/>
  <c r="AV391" i="1"/>
  <c r="AW391" i="1"/>
  <c r="AT392" i="1"/>
  <c r="AU392" i="1"/>
  <c r="AV392" i="1"/>
  <c r="AW392" i="1"/>
  <c r="AT393" i="1"/>
  <c r="AU393" i="1"/>
  <c r="AV393" i="1"/>
  <c r="AW393" i="1"/>
  <c r="AT394" i="1"/>
  <c r="AU394" i="1"/>
  <c r="AV394" i="1"/>
  <c r="AW394" i="1"/>
  <c r="AT395" i="1"/>
  <c r="AU395" i="1"/>
  <c r="AV395" i="1"/>
  <c r="AW395" i="1"/>
  <c r="AT396" i="1"/>
  <c r="AU396" i="1"/>
  <c r="AV396" i="1"/>
  <c r="AW396" i="1"/>
  <c r="AT397" i="1"/>
  <c r="AU397" i="1"/>
  <c r="AV397" i="1"/>
  <c r="AW397" i="1"/>
  <c r="AT398" i="1"/>
  <c r="AU398" i="1"/>
  <c r="AV398" i="1"/>
  <c r="AW398" i="1"/>
  <c r="AT399" i="1"/>
  <c r="AU399" i="1"/>
  <c r="AV399" i="1"/>
  <c r="AW399" i="1"/>
  <c r="AT400" i="1"/>
  <c r="AU400" i="1"/>
  <c r="AV400" i="1"/>
  <c r="AW400" i="1"/>
  <c r="AT401" i="1"/>
  <c r="AU401" i="1"/>
  <c r="AV401" i="1"/>
  <c r="AW401" i="1"/>
  <c r="AT402" i="1"/>
  <c r="AU402" i="1"/>
  <c r="AV402" i="1"/>
  <c r="AW402" i="1"/>
  <c r="AT403" i="1"/>
  <c r="AU403" i="1"/>
  <c r="AV403" i="1"/>
  <c r="AW403" i="1"/>
  <c r="AT404" i="1"/>
  <c r="AU404" i="1"/>
  <c r="AV404" i="1"/>
  <c r="AW404" i="1"/>
  <c r="AT405" i="1"/>
  <c r="AU405" i="1"/>
  <c r="AV405" i="1"/>
  <c r="AW405" i="1"/>
  <c r="AT406" i="1"/>
  <c r="AU406" i="1"/>
  <c r="AV406" i="1"/>
  <c r="AW406" i="1"/>
  <c r="AT407" i="1"/>
  <c r="AU407" i="1"/>
  <c r="AV407" i="1"/>
  <c r="AW407" i="1"/>
  <c r="AT408" i="1"/>
  <c r="AU408" i="1"/>
  <c r="AV408" i="1"/>
  <c r="AW408" i="1"/>
  <c r="AT409" i="1"/>
  <c r="AU409" i="1"/>
  <c r="AV409" i="1"/>
  <c r="AW409" i="1"/>
  <c r="AT410" i="1"/>
  <c r="AU410" i="1"/>
  <c r="AV410" i="1"/>
  <c r="AW410" i="1"/>
  <c r="AT411" i="1"/>
  <c r="AU411" i="1"/>
  <c r="AV411" i="1"/>
  <c r="AW411" i="1"/>
  <c r="AT412" i="1"/>
  <c r="AU412" i="1"/>
  <c r="AV412" i="1"/>
  <c r="AW412" i="1"/>
  <c r="AT413" i="1"/>
  <c r="AU413" i="1"/>
  <c r="AV413" i="1"/>
  <c r="AW413" i="1"/>
  <c r="AT414" i="1"/>
  <c r="AU414" i="1"/>
  <c r="AV414" i="1"/>
  <c r="AW414" i="1"/>
  <c r="AT415" i="1"/>
  <c r="AU415" i="1"/>
  <c r="AV415" i="1"/>
  <c r="AW415" i="1"/>
  <c r="AT416" i="1"/>
  <c r="AU416" i="1"/>
  <c r="AV416" i="1"/>
  <c r="AW416" i="1"/>
  <c r="AT417" i="1"/>
  <c r="AU417" i="1"/>
  <c r="AV417" i="1"/>
  <c r="AW417" i="1"/>
  <c r="AT418" i="1"/>
  <c r="AU418" i="1"/>
  <c r="AV418" i="1"/>
  <c r="AW418" i="1"/>
  <c r="AT419" i="1"/>
  <c r="AU419" i="1"/>
  <c r="AV419" i="1"/>
  <c r="AW419" i="1"/>
  <c r="AT420" i="1"/>
  <c r="AU420" i="1"/>
  <c r="AV420" i="1"/>
  <c r="AW420" i="1"/>
  <c r="AT421" i="1"/>
  <c r="AU421" i="1"/>
  <c r="AV421" i="1"/>
  <c r="AW421" i="1"/>
  <c r="AT422" i="1"/>
  <c r="AU422" i="1"/>
  <c r="AV422" i="1"/>
  <c r="AW422" i="1"/>
  <c r="AT423" i="1"/>
  <c r="AU423" i="1"/>
  <c r="AV423" i="1"/>
  <c r="AW423" i="1"/>
  <c r="AT424" i="1"/>
  <c r="AU424" i="1"/>
  <c r="AV424" i="1"/>
  <c r="AW424" i="1"/>
  <c r="AT425" i="1"/>
  <c r="AU425" i="1"/>
  <c r="AV425" i="1"/>
  <c r="AW425" i="1"/>
  <c r="AT426" i="1"/>
  <c r="AU426" i="1"/>
  <c r="AV426" i="1"/>
  <c r="AW426" i="1"/>
  <c r="AT427" i="1"/>
  <c r="AU427" i="1"/>
  <c r="AV427" i="1"/>
  <c r="AW427" i="1"/>
  <c r="AT428" i="1"/>
  <c r="AU428" i="1"/>
  <c r="AV428" i="1"/>
  <c r="AW428" i="1"/>
  <c r="AT429" i="1"/>
  <c r="AU429" i="1"/>
  <c r="AV429" i="1"/>
  <c r="AW429" i="1"/>
  <c r="AT430" i="1"/>
  <c r="AU430" i="1"/>
  <c r="AV430" i="1"/>
  <c r="AW430" i="1"/>
  <c r="AT431" i="1"/>
  <c r="AU431" i="1"/>
  <c r="AV431" i="1"/>
  <c r="AW431" i="1"/>
  <c r="AT432" i="1"/>
  <c r="AU432" i="1"/>
  <c r="AV432" i="1"/>
  <c r="AW432" i="1"/>
  <c r="AT433" i="1"/>
  <c r="AU433" i="1"/>
  <c r="AV433" i="1"/>
  <c r="AW433" i="1"/>
  <c r="AT434" i="1"/>
  <c r="AU434" i="1"/>
  <c r="AV434" i="1"/>
  <c r="AW434" i="1"/>
  <c r="AT435" i="1"/>
  <c r="AU435" i="1"/>
  <c r="AV435" i="1"/>
  <c r="AW435" i="1"/>
  <c r="AT436" i="1"/>
  <c r="AU436" i="1"/>
  <c r="AV436" i="1"/>
  <c r="AW436" i="1"/>
  <c r="AT437" i="1"/>
  <c r="AU437" i="1"/>
  <c r="AV437" i="1"/>
  <c r="AW437" i="1"/>
  <c r="AT438" i="1"/>
  <c r="AU438" i="1"/>
  <c r="AV438" i="1"/>
  <c r="AW438" i="1"/>
  <c r="AT439" i="1"/>
  <c r="AU439" i="1"/>
  <c r="AV439" i="1"/>
  <c r="AW439" i="1"/>
  <c r="AT440" i="1"/>
  <c r="AU440" i="1"/>
  <c r="AV440" i="1"/>
  <c r="AW440" i="1"/>
  <c r="AT441" i="1"/>
  <c r="AU441" i="1"/>
  <c r="AV441" i="1"/>
  <c r="AW441" i="1"/>
  <c r="AT442" i="1"/>
  <c r="AU442" i="1"/>
  <c r="AV442" i="1"/>
  <c r="AW442" i="1"/>
  <c r="AT443" i="1"/>
  <c r="AU443" i="1"/>
  <c r="AV443" i="1"/>
  <c r="AW443" i="1"/>
  <c r="AT444" i="1"/>
  <c r="AU444" i="1"/>
  <c r="AV444" i="1"/>
  <c r="AW444" i="1"/>
  <c r="AT445" i="1"/>
  <c r="AU445" i="1"/>
  <c r="AV445" i="1"/>
  <c r="AW445" i="1"/>
  <c r="AT446" i="1"/>
  <c r="AU446" i="1"/>
  <c r="AV446" i="1"/>
  <c r="AW446" i="1"/>
  <c r="AT447" i="1"/>
  <c r="AU447" i="1"/>
  <c r="AV447" i="1"/>
  <c r="AW447" i="1"/>
  <c r="AT448" i="1"/>
  <c r="AU448" i="1"/>
  <c r="AV448" i="1"/>
  <c r="AW448" i="1"/>
  <c r="AT449" i="1"/>
  <c r="AU449" i="1"/>
  <c r="AV449" i="1"/>
  <c r="AW449" i="1"/>
  <c r="AT450" i="1"/>
  <c r="AU450" i="1"/>
  <c r="AV450" i="1"/>
  <c r="AW450" i="1"/>
  <c r="AT451" i="1"/>
  <c r="AU451" i="1"/>
  <c r="AV451" i="1"/>
  <c r="AW451" i="1"/>
  <c r="AT452" i="1"/>
  <c r="AU452" i="1"/>
  <c r="AV452" i="1"/>
  <c r="AW452" i="1"/>
  <c r="AT453" i="1"/>
  <c r="AU453" i="1"/>
  <c r="AV453" i="1"/>
  <c r="AW453" i="1"/>
  <c r="AT454" i="1"/>
  <c r="AU454" i="1"/>
  <c r="AV454" i="1"/>
  <c r="AW454" i="1"/>
  <c r="AT455" i="1"/>
  <c r="AU455" i="1"/>
  <c r="AV455" i="1"/>
  <c r="AW455" i="1"/>
  <c r="AT456" i="1"/>
  <c r="AU456" i="1"/>
  <c r="AV456" i="1"/>
  <c r="AW456" i="1"/>
  <c r="AT457" i="1"/>
  <c r="AU457" i="1"/>
  <c r="AV457" i="1"/>
  <c r="AW457" i="1"/>
  <c r="AT458" i="1"/>
  <c r="AU458" i="1"/>
  <c r="AV458" i="1"/>
  <c r="AW458" i="1"/>
  <c r="AT459" i="1"/>
  <c r="AU459" i="1"/>
  <c r="AV459" i="1"/>
  <c r="AW459" i="1"/>
  <c r="AT460" i="1"/>
  <c r="AU460" i="1"/>
  <c r="AV460" i="1"/>
  <c r="AW460" i="1"/>
  <c r="AT461" i="1"/>
  <c r="AU461" i="1"/>
  <c r="AV461" i="1"/>
  <c r="AW461" i="1"/>
  <c r="AT462" i="1"/>
  <c r="AU462" i="1"/>
  <c r="AV462" i="1"/>
  <c r="AW462" i="1"/>
  <c r="AT463" i="1"/>
  <c r="AU463" i="1"/>
  <c r="AV463" i="1"/>
  <c r="AW463" i="1"/>
  <c r="AT464" i="1"/>
  <c r="AU464" i="1"/>
  <c r="AV464" i="1"/>
  <c r="AW464" i="1"/>
  <c r="AT465" i="1"/>
  <c r="AU465" i="1"/>
  <c r="AV465" i="1"/>
  <c r="AW465" i="1"/>
  <c r="AT466" i="1"/>
  <c r="AU466" i="1"/>
  <c r="AV466" i="1"/>
  <c r="AW466" i="1"/>
  <c r="AT467" i="1"/>
  <c r="AU467" i="1"/>
  <c r="AV467" i="1"/>
  <c r="AW467" i="1"/>
  <c r="AT468" i="1"/>
  <c r="AU468" i="1"/>
  <c r="AV468" i="1"/>
  <c r="AW468" i="1"/>
  <c r="AT469" i="1"/>
  <c r="AU469" i="1"/>
  <c r="AV469" i="1"/>
  <c r="AW469" i="1"/>
  <c r="AT470" i="1"/>
  <c r="AU470" i="1"/>
  <c r="AV470" i="1"/>
  <c r="AW470" i="1"/>
  <c r="AT471" i="1"/>
  <c r="AU471" i="1"/>
  <c r="AV471" i="1"/>
  <c r="AW471" i="1"/>
  <c r="AT472" i="1"/>
  <c r="AU472" i="1"/>
  <c r="AV472" i="1"/>
  <c r="AW472" i="1"/>
  <c r="AT473" i="1"/>
  <c r="AU473" i="1"/>
  <c r="AV473" i="1"/>
  <c r="AW473" i="1"/>
  <c r="AT474" i="1"/>
  <c r="AU474" i="1"/>
  <c r="AV474" i="1"/>
  <c r="AW474" i="1"/>
  <c r="AT475" i="1"/>
  <c r="AU475" i="1"/>
  <c r="AV475" i="1"/>
  <c r="AW475" i="1"/>
  <c r="AT476" i="1"/>
  <c r="AU476" i="1"/>
  <c r="AV476" i="1"/>
  <c r="AW476" i="1"/>
  <c r="AT477" i="1"/>
  <c r="AU477" i="1"/>
  <c r="AV477" i="1"/>
  <c r="AW477" i="1"/>
  <c r="AT478" i="1"/>
  <c r="AU478" i="1"/>
  <c r="AV478" i="1"/>
  <c r="AW478" i="1"/>
  <c r="AT479" i="1"/>
  <c r="AU479" i="1"/>
  <c r="AV479" i="1"/>
  <c r="AW479" i="1"/>
  <c r="AT480" i="1"/>
  <c r="AU480" i="1"/>
  <c r="AV480" i="1"/>
  <c r="AW480" i="1"/>
  <c r="AT481" i="1"/>
  <c r="AU481" i="1"/>
  <c r="AV481" i="1"/>
  <c r="AW481" i="1"/>
  <c r="AT482" i="1"/>
  <c r="AU482" i="1"/>
  <c r="AV482" i="1"/>
  <c r="AW482" i="1"/>
  <c r="AT483" i="1"/>
  <c r="AU483" i="1"/>
  <c r="AV483" i="1"/>
  <c r="AW483" i="1"/>
  <c r="AT484" i="1"/>
  <c r="AU484" i="1"/>
  <c r="AV484" i="1"/>
  <c r="AW484" i="1"/>
  <c r="AT485" i="1"/>
  <c r="AU485" i="1"/>
  <c r="AV485" i="1"/>
  <c r="AW485" i="1"/>
  <c r="AT486" i="1"/>
  <c r="AU486" i="1"/>
  <c r="AV486" i="1"/>
  <c r="AW486" i="1"/>
  <c r="AT487" i="1"/>
  <c r="AU487" i="1"/>
  <c r="AV487" i="1"/>
  <c r="AW487" i="1"/>
  <c r="AT488" i="1"/>
  <c r="AU488" i="1"/>
  <c r="AV488" i="1"/>
  <c r="AW488" i="1"/>
  <c r="AT489" i="1"/>
  <c r="AU489" i="1"/>
  <c r="AV489" i="1"/>
  <c r="AW489" i="1"/>
  <c r="AT490" i="1"/>
  <c r="AU490" i="1"/>
  <c r="AV490" i="1"/>
  <c r="AW490" i="1"/>
  <c r="AT491" i="1"/>
  <c r="AU491" i="1"/>
  <c r="AV491" i="1"/>
  <c r="AW491" i="1"/>
  <c r="AT492" i="1"/>
  <c r="AU492" i="1"/>
  <c r="AV492" i="1"/>
  <c r="AW492" i="1"/>
  <c r="AT493" i="1"/>
  <c r="AU493" i="1"/>
  <c r="AV493" i="1"/>
  <c r="AW493" i="1"/>
  <c r="AT494" i="1"/>
  <c r="AU494" i="1"/>
  <c r="AV494" i="1"/>
  <c r="AW494" i="1"/>
  <c r="AT495" i="1"/>
  <c r="AU495" i="1"/>
  <c r="AV495" i="1"/>
  <c r="AW495" i="1"/>
  <c r="AT496" i="1"/>
  <c r="AU496" i="1"/>
  <c r="AV496" i="1"/>
  <c r="AW496" i="1"/>
  <c r="AT497" i="1"/>
  <c r="AU497" i="1"/>
  <c r="AV497" i="1"/>
  <c r="AW497" i="1"/>
  <c r="AT498" i="1"/>
  <c r="AU498" i="1"/>
  <c r="AV498" i="1"/>
  <c r="AW498" i="1"/>
  <c r="AT499" i="1"/>
  <c r="AU499" i="1"/>
  <c r="AV499" i="1"/>
  <c r="AW499" i="1"/>
  <c r="AT500" i="1"/>
  <c r="AU500" i="1"/>
  <c r="AV500" i="1"/>
  <c r="AW500" i="1"/>
  <c r="AT501" i="1"/>
  <c r="AU501" i="1"/>
  <c r="AV501" i="1"/>
  <c r="AW501" i="1"/>
  <c r="AT502" i="1"/>
  <c r="AU502" i="1"/>
  <c r="AV502" i="1"/>
  <c r="AW502" i="1"/>
  <c r="AT503" i="1"/>
  <c r="AU503" i="1"/>
  <c r="AV503" i="1"/>
  <c r="AW503" i="1"/>
  <c r="AT504" i="1"/>
  <c r="AU504" i="1"/>
  <c r="AV504" i="1"/>
  <c r="AW504" i="1"/>
  <c r="AT505" i="1"/>
  <c r="AU505" i="1"/>
  <c r="AV505" i="1"/>
  <c r="AW505" i="1"/>
  <c r="AT506" i="1"/>
  <c r="AU506" i="1"/>
  <c r="AV506" i="1"/>
  <c r="AW506" i="1"/>
  <c r="AT507" i="1"/>
  <c r="AU507" i="1"/>
  <c r="AV507" i="1"/>
  <c r="AW507" i="1"/>
  <c r="AT508" i="1"/>
  <c r="AU508" i="1"/>
  <c r="AV508" i="1"/>
  <c r="AW508" i="1"/>
  <c r="AT509" i="1"/>
  <c r="AU509" i="1"/>
  <c r="AV509" i="1"/>
  <c r="AW509" i="1"/>
  <c r="AT510" i="1"/>
  <c r="AU510" i="1"/>
  <c r="AV510" i="1"/>
  <c r="AW510" i="1"/>
  <c r="AT511" i="1"/>
  <c r="AU511" i="1"/>
  <c r="AV511" i="1"/>
  <c r="AW511" i="1"/>
  <c r="AT512" i="1"/>
  <c r="AU512" i="1"/>
  <c r="AV512" i="1"/>
  <c r="AW512" i="1"/>
  <c r="AT513" i="1"/>
  <c r="AU513" i="1"/>
  <c r="AV513" i="1"/>
  <c r="AW513" i="1"/>
  <c r="AT514" i="1"/>
  <c r="AU514" i="1"/>
  <c r="AV514" i="1"/>
  <c r="AW514" i="1"/>
  <c r="AT515" i="1"/>
  <c r="AU515" i="1"/>
  <c r="AV515" i="1"/>
  <c r="AW515" i="1"/>
  <c r="AT516" i="1"/>
  <c r="AU516" i="1"/>
  <c r="AV516" i="1"/>
  <c r="AW516" i="1"/>
  <c r="AT517" i="1"/>
  <c r="AU517" i="1"/>
  <c r="AV517" i="1"/>
  <c r="AW517" i="1"/>
  <c r="AT518" i="1"/>
  <c r="AU518" i="1"/>
  <c r="AV518" i="1"/>
  <c r="AW518" i="1"/>
  <c r="AT519" i="1"/>
  <c r="AU519" i="1"/>
  <c r="AV519" i="1"/>
  <c r="AW519" i="1"/>
  <c r="AT520" i="1"/>
  <c r="AU520" i="1"/>
  <c r="AV520" i="1"/>
  <c r="AW520" i="1"/>
  <c r="AT521" i="1"/>
  <c r="AU521" i="1"/>
  <c r="AV521" i="1"/>
  <c r="AW521" i="1"/>
  <c r="AT522" i="1"/>
  <c r="AU522" i="1"/>
  <c r="AV522" i="1"/>
  <c r="AW522" i="1"/>
  <c r="AT523" i="1"/>
  <c r="AU523" i="1"/>
  <c r="AV523" i="1"/>
  <c r="AW523" i="1"/>
  <c r="AT524" i="1"/>
  <c r="AU524" i="1"/>
  <c r="AV524" i="1"/>
  <c r="AW524" i="1"/>
  <c r="AT525" i="1"/>
  <c r="AU525" i="1"/>
  <c r="AV525" i="1"/>
  <c r="AW525" i="1"/>
  <c r="AT526" i="1"/>
  <c r="AU526" i="1"/>
  <c r="AV526" i="1"/>
  <c r="AW526" i="1"/>
  <c r="AT527" i="1"/>
  <c r="AU527" i="1"/>
  <c r="AV527" i="1"/>
  <c r="AW527" i="1"/>
  <c r="AT528" i="1"/>
  <c r="AU528" i="1"/>
  <c r="AV528" i="1"/>
  <c r="AW528" i="1"/>
  <c r="AT529" i="1"/>
  <c r="AU529" i="1"/>
  <c r="AV529" i="1"/>
  <c r="AW529" i="1"/>
  <c r="AT530" i="1"/>
  <c r="AU530" i="1"/>
  <c r="AV530" i="1"/>
  <c r="AW530" i="1"/>
  <c r="AT531" i="1"/>
  <c r="AU531" i="1"/>
  <c r="AV531" i="1"/>
  <c r="AW531" i="1"/>
  <c r="AT532" i="1"/>
  <c r="AU532" i="1"/>
  <c r="AV532" i="1"/>
  <c r="AW532" i="1"/>
  <c r="AT533" i="1"/>
  <c r="AU533" i="1"/>
  <c r="AV533" i="1"/>
  <c r="AW533" i="1"/>
  <c r="AT534" i="1"/>
  <c r="AU534" i="1"/>
  <c r="AV534" i="1"/>
  <c r="AW534" i="1"/>
  <c r="AT535" i="1"/>
  <c r="AU535" i="1"/>
  <c r="AV535" i="1"/>
  <c r="AW535" i="1"/>
  <c r="AT536" i="1"/>
  <c r="AU536" i="1"/>
  <c r="AV536" i="1"/>
  <c r="AW536" i="1"/>
  <c r="AT537" i="1"/>
  <c r="AU537" i="1"/>
  <c r="AV537" i="1"/>
  <c r="AW537" i="1"/>
  <c r="AT538" i="1"/>
  <c r="AU538" i="1"/>
  <c r="AV538" i="1"/>
  <c r="AW538" i="1"/>
  <c r="AT539" i="1"/>
  <c r="AU539" i="1"/>
  <c r="AV539" i="1"/>
  <c r="AW539" i="1"/>
  <c r="AT540" i="1"/>
  <c r="AU540" i="1"/>
  <c r="AV540" i="1"/>
  <c r="AW540" i="1"/>
  <c r="AT541" i="1"/>
  <c r="AU541" i="1"/>
  <c r="AV541" i="1"/>
  <c r="AW541" i="1"/>
  <c r="AT542" i="1"/>
  <c r="AU542" i="1"/>
  <c r="AV542" i="1"/>
  <c r="AW542" i="1"/>
  <c r="AT543" i="1"/>
  <c r="AU543" i="1"/>
  <c r="AV543" i="1"/>
  <c r="AW543" i="1"/>
  <c r="AT544" i="1"/>
  <c r="AU544" i="1"/>
  <c r="AV544" i="1"/>
  <c r="AW544" i="1"/>
  <c r="AT545" i="1"/>
  <c r="AU545" i="1"/>
  <c r="AV545" i="1"/>
  <c r="AW545" i="1"/>
  <c r="AT546" i="1"/>
  <c r="AU546" i="1"/>
  <c r="AV546" i="1"/>
  <c r="AW546" i="1"/>
  <c r="AT547" i="1"/>
  <c r="AU547" i="1"/>
  <c r="AV547" i="1"/>
  <c r="AW547" i="1"/>
  <c r="AT548" i="1"/>
  <c r="AU548" i="1"/>
  <c r="AV548" i="1"/>
  <c r="AW548" i="1"/>
  <c r="AT549" i="1"/>
  <c r="AU549" i="1"/>
  <c r="AV549" i="1"/>
  <c r="AW549" i="1"/>
  <c r="AT550" i="1"/>
  <c r="AU550" i="1"/>
  <c r="AV550" i="1"/>
  <c r="AW550" i="1"/>
  <c r="AT551" i="1"/>
  <c r="AU551" i="1"/>
  <c r="AV551" i="1"/>
  <c r="AW551" i="1"/>
  <c r="AT552" i="1"/>
  <c r="AU552" i="1"/>
  <c r="AV552" i="1"/>
  <c r="AW552" i="1"/>
  <c r="AT553" i="1"/>
  <c r="AU553" i="1"/>
  <c r="AV553" i="1"/>
  <c r="AW553" i="1"/>
  <c r="AT554" i="1"/>
  <c r="AU554" i="1"/>
  <c r="AV554" i="1"/>
  <c r="AW554" i="1"/>
  <c r="AT555" i="1"/>
  <c r="AU555" i="1"/>
  <c r="AV555" i="1"/>
  <c r="AW555" i="1"/>
  <c r="AT556" i="1"/>
  <c r="AU556" i="1"/>
  <c r="AV556" i="1"/>
  <c r="AW556" i="1"/>
  <c r="AT557" i="1"/>
  <c r="AU557" i="1"/>
  <c r="AV557" i="1"/>
  <c r="AW557" i="1"/>
  <c r="AT558" i="1"/>
  <c r="AU558" i="1"/>
  <c r="AV558" i="1"/>
  <c r="AW558" i="1"/>
  <c r="AT559" i="1"/>
  <c r="AU559" i="1"/>
  <c r="AV559" i="1"/>
  <c r="AW559" i="1"/>
  <c r="AT560" i="1"/>
  <c r="AU560" i="1"/>
  <c r="AV560" i="1"/>
  <c r="AW560" i="1"/>
  <c r="AT561" i="1"/>
  <c r="AU561" i="1"/>
  <c r="AV561" i="1"/>
  <c r="AW561" i="1"/>
  <c r="AT562" i="1"/>
  <c r="AU562" i="1"/>
  <c r="AV562" i="1"/>
  <c r="AW562" i="1"/>
  <c r="AT563" i="1"/>
  <c r="AU563" i="1"/>
  <c r="AV563" i="1"/>
  <c r="AW563" i="1"/>
  <c r="AT564" i="1"/>
  <c r="AU564" i="1"/>
  <c r="AV564" i="1"/>
  <c r="AW564" i="1"/>
  <c r="AT565" i="1"/>
  <c r="AU565" i="1"/>
  <c r="AV565" i="1"/>
  <c r="AW565" i="1"/>
  <c r="AT566" i="1"/>
  <c r="AU566" i="1"/>
  <c r="AV566" i="1"/>
  <c r="AW566" i="1"/>
  <c r="AT567" i="1"/>
  <c r="AU567" i="1"/>
  <c r="AV567" i="1"/>
  <c r="AW567" i="1"/>
  <c r="AT568" i="1"/>
  <c r="AU568" i="1"/>
  <c r="AV568" i="1"/>
  <c r="AW568" i="1"/>
  <c r="AT569" i="1"/>
  <c r="AU569" i="1"/>
  <c r="AV569" i="1"/>
  <c r="AW569" i="1"/>
  <c r="AT570" i="1"/>
  <c r="AU570" i="1"/>
  <c r="AV570" i="1"/>
  <c r="AW570" i="1"/>
  <c r="AT571" i="1"/>
  <c r="AU571" i="1"/>
  <c r="AV571" i="1"/>
  <c r="AW571" i="1"/>
  <c r="AT572" i="1"/>
  <c r="AU572" i="1"/>
  <c r="AV572" i="1"/>
  <c r="AW572" i="1"/>
  <c r="AT573" i="1"/>
  <c r="AU573" i="1"/>
  <c r="AV573" i="1"/>
  <c r="AW573" i="1"/>
  <c r="AT574" i="1"/>
  <c r="AU574" i="1"/>
  <c r="AV574" i="1"/>
  <c r="AW574" i="1"/>
  <c r="AT575" i="1"/>
  <c r="AU575" i="1"/>
  <c r="AV575" i="1"/>
  <c r="AW575" i="1"/>
  <c r="AT576" i="1"/>
  <c r="AU576" i="1"/>
  <c r="AV576" i="1"/>
  <c r="AW576" i="1"/>
  <c r="AT577" i="1"/>
  <c r="AU577" i="1"/>
  <c r="AV577" i="1"/>
  <c r="AW577" i="1"/>
  <c r="AT578" i="1"/>
  <c r="AU578" i="1"/>
  <c r="AV578" i="1"/>
  <c r="AW578" i="1"/>
  <c r="AT579" i="1"/>
  <c r="AU579" i="1"/>
  <c r="AV579" i="1"/>
  <c r="AW579" i="1"/>
  <c r="AT580" i="1"/>
  <c r="AU580" i="1"/>
  <c r="AV580" i="1"/>
  <c r="AW580" i="1"/>
  <c r="AT581" i="1"/>
  <c r="AU581" i="1"/>
  <c r="AV581" i="1"/>
  <c r="AW581" i="1"/>
  <c r="AT582" i="1"/>
  <c r="AU582" i="1"/>
  <c r="AV582" i="1"/>
  <c r="AW582" i="1"/>
  <c r="AT583" i="1"/>
  <c r="AU583" i="1"/>
  <c r="AV583" i="1"/>
  <c r="AW583" i="1"/>
  <c r="AT584" i="1"/>
  <c r="AU584" i="1"/>
  <c r="AV584" i="1"/>
  <c r="AW584" i="1"/>
  <c r="AT585" i="1"/>
  <c r="AU585" i="1"/>
  <c r="AV585" i="1"/>
  <c r="AW585" i="1"/>
  <c r="AT586" i="1"/>
  <c r="AU586" i="1"/>
  <c r="AV586" i="1"/>
  <c r="AW586" i="1"/>
  <c r="AT587" i="1"/>
  <c r="AU587" i="1"/>
  <c r="AV587" i="1"/>
  <c r="AW587" i="1"/>
  <c r="AT588" i="1"/>
  <c r="AU588" i="1"/>
  <c r="AV588" i="1"/>
  <c r="AW588" i="1"/>
  <c r="AT589" i="1"/>
  <c r="AU589" i="1"/>
  <c r="AV589" i="1"/>
  <c r="AW589" i="1"/>
  <c r="AT590" i="1"/>
  <c r="AU590" i="1"/>
  <c r="AV590" i="1"/>
  <c r="AW590" i="1"/>
  <c r="AT591" i="1"/>
  <c r="AU591" i="1"/>
  <c r="AV591" i="1"/>
  <c r="AW591" i="1"/>
  <c r="AT592" i="1"/>
  <c r="AU592" i="1"/>
  <c r="AV592" i="1"/>
  <c r="AW592" i="1"/>
  <c r="AT593" i="1"/>
  <c r="AU593" i="1"/>
  <c r="AV593" i="1"/>
  <c r="AW593" i="1"/>
  <c r="AT594" i="1"/>
  <c r="AU594" i="1"/>
  <c r="AV594" i="1"/>
  <c r="AW594" i="1"/>
  <c r="AT595" i="1"/>
  <c r="AU595" i="1"/>
  <c r="AV595" i="1"/>
  <c r="AW595" i="1"/>
  <c r="AT596" i="1"/>
  <c r="AU596" i="1"/>
  <c r="AV596" i="1"/>
  <c r="AW596" i="1"/>
  <c r="AT597" i="1"/>
  <c r="AU597" i="1"/>
  <c r="AV597" i="1"/>
  <c r="AW597" i="1"/>
  <c r="AT598" i="1"/>
  <c r="AU598" i="1"/>
  <c r="AV598" i="1"/>
  <c r="AW598" i="1"/>
  <c r="AT599" i="1"/>
  <c r="AU599" i="1"/>
  <c r="AV599" i="1"/>
  <c r="AW599" i="1"/>
  <c r="AT600" i="1"/>
  <c r="AU600" i="1"/>
  <c r="AV600" i="1"/>
  <c r="AW600" i="1"/>
  <c r="AT601" i="1"/>
  <c r="AU601" i="1"/>
  <c r="AV601" i="1"/>
  <c r="AW601" i="1"/>
  <c r="AT602" i="1"/>
  <c r="AU602" i="1"/>
  <c r="AV602" i="1"/>
  <c r="AW602" i="1"/>
  <c r="AT603" i="1"/>
  <c r="AU603" i="1"/>
  <c r="AV603" i="1"/>
  <c r="AW603" i="1"/>
  <c r="AT604" i="1"/>
  <c r="AU604" i="1"/>
  <c r="AV604" i="1"/>
  <c r="AW604" i="1"/>
  <c r="AT605" i="1"/>
  <c r="AU605" i="1"/>
  <c r="AV605" i="1"/>
  <c r="AW605" i="1"/>
  <c r="AT606" i="1"/>
  <c r="AU606" i="1"/>
  <c r="AV606" i="1"/>
  <c r="AW606" i="1"/>
  <c r="AT607" i="1"/>
  <c r="AU607" i="1"/>
  <c r="AV607" i="1"/>
  <c r="AW607" i="1"/>
  <c r="AT608" i="1"/>
  <c r="AU608" i="1"/>
  <c r="AV608" i="1"/>
  <c r="AW608" i="1"/>
  <c r="AT609" i="1"/>
  <c r="AU609" i="1"/>
  <c r="AV609" i="1"/>
  <c r="AW609" i="1"/>
  <c r="AT610" i="1"/>
  <c r="AU610" i="1"/>
  <c r="AV610" i="1"/>
  <c r="AW610" i="1"/>
  <c r="AT611" i="1"/>
  <c r="AU611" i="1"/>
  <c r="AV611" i="1"/>
  <c r="AW611" i="1"/>
  <c r="AT612" i="1"/>
  <c r="AU612" i="1"/>
  <c r="AV612" i="1"/>
  <c r="AW612" i="1"/>
  <c r="AT613" i="1"/>
  <c r="AU613" i="1"/>
  <c r="AV613" i="1"/>
  <c r="AW613" i="1"/>
  <c r="AT614" i="1"/>
  <c r="AU614" i="1"/>
  <c r="AV614" i="1"/>
  <c r="AW614" i="1"/>
  <c r="AT615" i="1"/>
  <c r="AU615" i="1"/>
  <c r="AV615" i="1"/>
  <c r="AW615" i="1"/>
  <c r="AT616" i="1"/>
  <c r="AU616" i="1"/>
  <c r="AV616" i="1"/>
  <c r="AW616" i="1"/>
  <c r="AT617" i="1"/>
  <c r="AU617" i="1"/>
  <c r="AV617" i="1"/>
  <c r="AW617" i="1"/>
  <c r="AT618" i="1"/>
  <c r="AU618" i="1"/>
  <c r="AV618" i="1"/>
  <c r="AW618" i="1"/>
  <c r="AT619" i="1"/>
  <c r="AU619" i="1"/>
  <c r="AV619" i="1"/>
  <c r="AW619" i="1"/>
  <c r="AT620" i="1"/>
  <c r="AU620" i="1"/>
  <c r="AV620" i="1"/>
  <c r="AW620" i="1"/>
  <c r="AT621" i="1"/>
  <c r="AU621" i="1"/>
  <c r="AV621" i="1"/>
  <c r="AW621" i="1"/>
  <c r="AT622" i="1"/>
  <c r="AU622" i="1"/>
  <c r="AV622" i="1"/>
  <c r="AW622" i="1"/>
  <c r="AT623" i="1"/>
  <c r="AU623" i="1"/>
  <c r="AV623" i="1"/>
  <c r="AW623" i="1"/>
  <c r="AT624" i="1"/>
  <c r="AU624" i="1"/>
  <c r="AV624" i="1"/>
  <c r="AW624" i="1"/>
  <c r="AT625" i="1"/>
  <c r="AU625" i="1"/>
  <c r="AV625" i="1"/>
  <c r="AW625" i="1"/>
  <c r="AT626" i="1"/>
  <c r="AU626" i="1"/>
  <c r="AV626" i="1"/>
  <c r="AW626" i="1"/>
  <c r="AT627" i="1"/>
  <c r="AU627" i="1"/>
  <c r="AV627" i="1"/>
  <c r="AW627" i="1"/>
  <c r="AT628" i="1"/>
  <c r="AU628" i="1"/>
  <c r="AV628" i="1"/>
  <c r="AW628" i="1"/>
  <c r="AT629" i="1"/>
  <c r="AU629" i="1"/>
  <c r="AV629" i="1"/>
  <c r="AW629" i="1"/>
  <c r="AT630" i="1"/>
  <c r="AU630" i="1"/>
  <c r="AV630" i="1"/>
  <c r="AW630" i="1"/>
  <c r="AT631" i="1"/>
  <c r="AU631" i="1"/>
  <c r="AV631" i="1"/>
  <c r="AW631" i="1"/>
  <c r="AT632" i="1"/>
  <c r="AU632" i="1"/>
  <c r="AV632" i="1"/>
  <c r="AW632" i="1"/>
  <c r="AT633" i="1"/>
  <c r="AU633" i="1"/>
  <c r="AV633" i="1"/>
  <c r="AW633" i="1"/>
  <c r="AT634" i="1"/>
  <c r="AU634" i="1"/>
  <c r="AV634" i="1"/>
  <c r="AW634" i="1"/>
  <c r="AT635" i="1"/>
  <c r="AU635" i="1"/>
  <c r="AV635" i="1"/>
  <c r="AW635" i="1"/>
  <c r="AT636" i="1"/>
  <c r="AU636" i="1"/>
  <c r="AV636" i="1"/>
  <c r="AW636" i="1"/>
  <c r="AT637" i="1"/>
  <c r="AU637" i="1"/>
  <c r="AV637" i="1"/>
  <c r="AW637" i="1"/>
  <c r="AT638" i="1"/>
  <c r="AU638" i="1"/>
  <c r="AV638" i="1"/>
  <c r="AW638" i="1"/>
  <c r="AT639" i="1"/>
  <c r="AU639" i="1"/>
  <c r="AV639" i="1"/>
  <c r="AW639" i="1"/>
  <c r="AT640" i="1"/>
  <c r="AU640" i="1"/>
  <c r="AV640" i="1"/>
  <c r="AW640" i="1"/>
  <c r="AT641" i="1"/>
  <c r="AU641" i="1"/>
  <c r="AV641" i="1"/>
  <c r="AW641" i="1"/>
  <c r="AT642" i="1"/>
  <c r="AU642" i="1"/>
  <c r="AV642" i="1"/>
  <c r="AW642" i="1"/>
  <c r="AT643" i="1"/>
  <c r="AU643" i="1"/>
  <c r="AV643" i="1"/>
  <c r="AW643" i="1"/>
  <c r="AT644" i="1"/>
  <c r="AU644" i="1"/>
  <c r="AV644" i="1"/>
  <c r="AW644" i="1"/>
  <c r="AT645" i="1"/>
  <c r="AU645" i="1"/>
  <c r="AV645" i="1"/>
  <c r="AW645" i="1"/>
  <c r="AT646" i="1"/>
  <c r="AU646" i="1"/>
  <c r="AV646" i="1"/>
  <c r="AW646" i="1"/>
  <c r="AT647" i="1"/>
  <c r="AU647" i="1"/>
  <c r="AV647" i="1"/>
  <c r="AW647" i="1"/>
  <c r="AT648" i="1"/>
  <c r="AU648" i="1"/>
  <c r="AV648" i="1"/>
  <c r="AW648" i="1"/>
  <c r="AT649" i="1"/>
  <c r="AU649" i="1"/>
  <c r="AV649" i="1"/>
  <c r="AW649" i="1"/>
  <c r="AT650" i="1"/>
  <c r="AU650" i="1"/>
  <c r="AV650" i="1"/>
  <c r="AW650" i="1"/>
  <c r="AT651" i="1"/>
  <c r="AU651" i="1"/>
  <c r="AV651" i="1"/>
  <c r="AW651" i="1"/>
  <c r="AT652" i="1"/>
  <c r="AU652" i="1"/>
  <c r="AV652" i="1"/>
  <c r="AW652" i="1"/>
  <c r="AT653" i="1"/>
  <c r="AU653" i="1"/>
  <c r="AV653" i="1"/>
  <c r="AW653" i="1"/>
  <c r="AT654" i="1"/>
  <c r="AU654" i="1"/>
  <c r="AV654" i="1"/>
  <c r="AW654" i="1"/>
  <c r="AT655" i="1"/>
  <c r="AU655" i="1"/>
  <c r="AV655" i="1"/>
  <c r="AW655" i="1"/>
  <c r="AT656" i="1"/>
  <c r="AU656" i="1"/>
  <c r="AV656" i="1"/>
  <c r="AW656" i="1"/>
  <c r="AT657" i="1"/>
  <c r="AU657" i="1"/>
  <c r="AV657" i="1"/>
  <c r="AW657" i="1"/>
  <c r="AT658" i="1"/>
  <c r="AU658" i="1"/>
  <c r="AV658" i="1"/>
  <c r="AW658" i="1"/>
  <c r="AT659" i="1"/>
  <c r="AU659" i="1"/>
  <c r="AV659" i="1"/>
  <c r="AW659" i="1"/>
  <c r="AT660" i="1"/>
  <c r="AU660" i="1"/>
  <c r="AV660" i="1"/>
  <c r="AW660" i="1"/>
  <c r="AT661" i="1"/>
  <c r="AU661" i="1"/>
  <c r="AV661" i="1"/>
  <c r="AW661" i="1"/>
  <c r="AT662" i="1"/>
  <c r="AU662" i="1"/>
  <c r="AV662" i="1"/>
  <c r="AW662" i="1"/>
  <c r="AT663" i="1"/>
  <c r="AU663" i="1"/>
  <c r="AV663" i="1"/>
  <c r="AW663" i="1"/>
  <c r="AT664" i="1"/>
  <c r="AU664" i="1"/>
  <c r="AV664" i="1"/>
  <c r="AW664" i="1"/>
  <c r="AT665" i="1"/>
  <c r="AU665" i="1"/>
  <c r="AV665" i="1"/>
  <c r="AW665" i="1"/>
  <c r="AT666" i="1"/>
  <c r="AU666" i="1"/>
  <c r="AV666" i="1"/>
  <c r="AW666" i="1"/>
  <c r="AT667" i="1"/>
  <c r="AU667" i="1"/>
  <c r="AV667" i="1"/>
  <c r="AW667" i="1"/>
  <c r="AT668" i="1"/>
  <c r="AU668" i="1"/>
  <c r="AV668" i="1"/>
  <c r="AW668" i="1"/>
  <c r="AT669" i="1"/>
  <c r="AU669" i="1"/>
  <c r="AV669" i="1"/>
  <c r="AW669" i="1"/>
  <c r="AT670" i="1"/>
  <c r="AU670" i="1"/>
  <c r="AV670" i="1"/>
  <c r="AW670" i="1"/>
  <c r="AT671" i="1"/>
  <c r="AU671" i="1"/>
  <c r="AV671" i="1"/>
  <c r="AW671" i="1"/>
  <c r="AT672" i="1"/>
  <c r="AU672" i="1"/>
  <c r="AV672" i="1"/>
  <c r="AW672" i="1"/>
  <c r="AT673" i="1"/>
  <c r="AU673" i="1"/>
  <c r="AV673" i="1"/>
  <c r="AW673" i="1"/>
  <c r="AT674" i="1"/>
  <c r="AU674" i="1"/>
  <c r="AV674" i="1"/>
  <c r="AW674" i="1"/>
  <c r="AT675" i="1"/>
  <c r="AU675" i="1"/>
  <c r="AV675" i="1"/>
  <c r="AW675" i="1"/>
  <c r="AT676" i="1"/>
  <c r="AU676" i="1"/>
  <c r="AV676" i="1"/>
  <c r="AW676" i="1"/>
  <c r="AT677" i="1"/>
  <c r="AU677" i="1"/>
  <c r="AV677" i="1"/>
  <c r="AW677" i="1"/>
  <c r="AT678" i="1"/>
  <c r="AU678" i="1"/>
  <c r="AV678" i="1"/>
  <c r="AW678" i="1"/>
  <c r="AT679" i="1"/>
  <c r="AU679" i="1"/>
  <c r="AV679" i="1"/>
  <c r="AW679" i="1"/>
  <c r="AT680" i="1"/>
  <c r="AU680" i="1"/>
  <c r="AV680" i="1"/>
  <c r="AW680" i="1"/>
  <c r="AT681" i="1"/>
  <c r="AU681" i="1"/>
  <c r="AV681" i="1"/>
  <c r="AW681" i="1"/>
  <c r="AT682" i="1"/>
  <c r="AU682" i="1"/>
  <c r="AV682" i="1"/>
  <c r="AW682" i="1"/>
  <c r="AT683" i="1"/>
  <c r="AU683" i="1"/>
  <c r="AV683" i="1"/>
  <c r="AW683" i="1"/>
  <c r="AT684" i="1"/>
  <c r="AU684" i="1"/>
  <c r="AV684" i="1"/>
  <c r="AW684" i="1"/>
  <c r="AT685" i="1"/>
  <c r="AU685" i="1"/>
  <c r="AV685" i="1"/>
  <c r="AW685" i="1"/>
  <c r="AT686" i="1"/>
  <c r="AU686" i="1"/>
  <c r="AV686" i="1"/>
  <c r="AW686" i="1"/>
  <c r="AT687" i="1"/>
  <c r="AU687" i="1"/>
  <c r="AV687" i="1"/>
  <c r="AW687" i="1"/>
  <c r="AT688" i="1"/>
  <c r="AU688" i="1"/>
  <c r="AV688" i="1"/>
  <c r="AW688" i="1"/>
  <c r="AT689" i="1"/>
  <c r="AU689" i="1"/>
  <c r="AV689" i="1"/>
  <c r="AW689" i="1"/>
  <c r="AT690" i="1"/>
  <c r="AU690" i="1"/>
  <c r="AV690" i="1"/>
  <c r="AW690" i="1"/>
  <c r="AT691" i="1"/>
  <c r="AU691" i="1"/>
  <c r="AV691" i="1"/>
  <c r="AW691" i="1"/>
  <c r="AT692" i="1"/>
  <c r="AU692" i="1"/>
  <c r="AV692" i="1"/>
  <c r="AW692" i="1"/>
  <c r="AT693" i="1"/>
  <c r="AU693" i="1"/>
  <c r="AV693" i="1"/>
  <c r="AW693" i="1"/>
  <c r="AT694" i="1"/>
  <c r="AU694" i="1"/>
  <c r="AV694" i="1"/>
  <c r="AW694" i="1"/>
  <c r="AT695" i="1"/>
  <c r="AU695" i="1"/>
  <c r="AV695" i="1"/>
  <c r="AW695" i="1"/>
  <c r="AT696" i="1"/>
  <c r="AU696" i="1"/>
  <c r="AV696" i="1"/>
  <c r="AW696" i="1"/>
  <c r="AT697" i="1"/>
  <c r="AU697" i="1"/>
  <c r="AV697" i="1"/>
  <c r="AW697" i="1"/>
  <c r="AT698" i="1"/>
  <c r="AU698" i="1"/>
  <c r="AV698" i="1"/>
  <c r="AW698" i="1"/>
  <c r="AT699" i="1"/>
  <c r="AU699" i="1"/>
  <c r="AV699" i="1"/>
  <c r="AW699" i="1"/>
  <c r="AT700" i="1"/>
  <c r="AU700" i="1"/>
  <c r="AV700" i="1"/>
  <c r="AW700" i="1"/>
  <c r="AT701" i="1"/>
  <c r="AU701" i="1"/>
  <c r="AV701" i="1"/>
  <c r="AW701" i="1"/>
  <c r="AT702" i="1"/>
  <c r="AU702" i="1"/>
  <c r="AV702" i="1"/>
  <c r="AW702" i="1"/>
  <c r="AT703" i="1"/>
  <c r="AU703" i="1"/>
  <c r="AV703" i="1"/>
  <c r="AW703" i="1"/>
  <c r="AT704" i="1"/>
  <c r="AU704" i="1"/>
  <c r="AV704" i="1"/>
  <c r="AW704" i="1"/>
  <c r="AT705" i="1"/>
  <c r="AU705" i="1"/>
  <c r="AV705" i="1"/>
  <c r="AW705" i="1"/>
  <c r="AT706" i="1"/>
  <c r="AU706" i="1"/>
  <c r="AV706" i="1"/>
  <c r="AW706" i="1"/>
  <c r="AT707" i="1"/>
  <c r="AU707" i="1"/>
  <c r="AV707" i="1"/>
  <c r="AW707" i="1"/>
  <c r="AT708" i="1"/>
  <c r="AU708" i="1"/>
  <c r="AV708" i="1"/>
  <c r="AW708" i="1"/>
  <c r="AT709" i="1"/>
  <c r="AU709" i="1"/>
  <c r="AV709" i="1"/>
  <c r="AW709" i="1"/>
  <c r="AT710" i="1"/>
  <c r="AU710" i="1"/>
  <c r="AV710" i="1"/>
  <c r="AW710" i="1"/>
  <c r="AT711" i="1"/>
  <c r="AU711" i="1"/>
  <c r="AV711" i="1"/>
  <c r="AW711" i="1"/>
  <c r="AT712" i="1"/>
  <c r="AU712" i="1"/>
  <c r="AV712" i="1"/>
  <c r="AW712" i="1"/>
  <c r="AT713" i="1"/>
  <c r="AU713" i="1"/>
  <c r="AV713" i="1"/>
  <c r="AW713" i="1"/>
  <c r="AT714" i="1"/>
  <c r="AU714" i="1"/>
  <c r="AV714" i="1"/>
  <c r="AW714" i="1"/>
  <c r="AT715" i="1"/>
  <c r="AU715" i="1"/>
  <c r="AV715" i="1"/>
  <c r="AW715" i="1"/>
  <c r="AT716" i="1"/>
  <c r="AU716" i="1"/>
  <c r="AV716" i="1"/>
  <c r="AW716" i="1"/>
  <c r="AT717" i="1"/>
  <c r="AU717" i="1"/>
  <c r="AV717" i="1"/>
  <c r="AW717" i="1"/>
  <c r="AT718" i="1"/>
  <c r="AU718" i="1"/>
  <c r="AV718" i="1"/>
  <c r="AW718" i="1"/>
  <c r="AT719" i="1"/>
  <c r="AU719" i="1"/>
  <c r="AV719" i="1"/>
  <c r="AW719" i="1"/>
  <c r="AT720" i="1"/>
  <c r="AU720" i="1"/>
  <c r="AV720" i="1"/>
  <c r="AW720" i="1"/>
  <c r="AT721" i="1"/>
  <c r="AU721" i="1"/>
  <c r="AV721" i="1"/>
  <c r="AW721" i="1"/>
  <c r="AT722" i="1"/>
  <c r="AU722" i="1"/>
  <c r="AV722" i="1"/>
  <c r="AW722" i="1"/>
  <c r="AT723" i="1"/>
  <c r="AU723" i="1"/>
  <c r="AV723" i="1"/>
  <c r="AW723" i="1"/>
  <c r="AT724" i="1"/>
  <c r="AU724" i="1"/>
  <c r="AV724" i="1"/>
  <c r="AW724" i="1"/>
  <c r="AT725" i="1"/>
  <c r="AU725" i="1"/>
  <c r="AV725" i="1"/>
  <c r="AW725" i="1"/>
  <c r="AT726" i="1"/>
  <c r="AU726" i="1"/>
  <c r="AV726" i="1"/>
  <c r="AW726" i="1"/>
  <c r="AT727" i="1"/>
  <c r="AU727" i="1"/>
  <c r="AV727" i="1"/>
  <c r="AW727" i="1"/>
  <c r="AT728" i="1"/>
  <c r="AU728" i="1"/>
  <c r="AV728" i="1"/>
  <c r="AW728" i="1"/>
  <c r="AT729" i="1"/>
  <c r="AU729" i="1"/>
  <c r="AV729" i="1"/>
  <c r="AW729" i="1"/>
  <c r="AT730" i="1"/>
  <c r="AU730" i="1"/>
  <c r="AV730" i="1"/>
  <c r="AW730" i="1"/>
  <c r="AT731" i="1"/>
  <c r="AU731" i="1"/>
  <c r="AV731" i="1"/>
  <c r="AW731" i="1"/>
  <c r="AT732" i="1"/>
  <c r="AU732" i="1"/>
  <c r="AV732" i="1"/>
  <c r="AW732" i="1"/>
  <c r="AT733" i="1"/>
  <c r="AU733" i="1"/>
  <c r="AV733" i="1"/>
  <c r="AW733" i="1"/>
  <c r="AT734" i="1"/>
  <c r="AU734" i="1"/>
  <c r="AV734" i="1"/>
  <c r="AW734" i="1"/>
  <c r="AT735" i="1"/>
  <c r="AU735" i="1"/>
  <c r="AV735" i="1"/>
  <c r="AW735" i="1"/>
  <c r="AT736" i="1"/>
  <c r="AU736" i="1"/>
  <c r="AV736" i="1"/>
  <c r="AW736" i="1"/>
  <c r="AT737" i="1"/>
  <c r="AU737" i="1"/>
  <c r="AV737" i="1"/>
  <c r="AW737" i="1"/>
  <c r="AT738" i="1"/>
  <c r="AU738" i="1"/>
  <c r="AV738" i="1"/>
  <c r="AW738" i="1"/>
  <c r="AT739" i="1"/>
  <c r="AU739" i="1"/>
  <c r="AV739" i="1"/>
  <c r="AW739" i="1"/>
  <c r="AT740" i="1"/>
  <c r="AU740" i="1"/>
  <c r="AV740" i="1"/>
  <c r="AW740" i="1"/>
  <c r="AT741" i="1"/>
  <c r="AU741" i="1"/>
  <c r="AV741" i="1"/>
  <c r="AW741" i="1"/>
  <c r="AT742" i="1"/>
  <c r="AU742" i="1"/>
  <c r="AV742" i="1"/>
  <c r="AW742" i="1"/>
  <c r="AT743" i="1"/>
  <c r="AU743" i="1"/>
  <c r="AV743" i="1"/>
  <c r="AW743" i="1"/>
  <c r="AT744" i="1"/>
  <c r="AU744" i="1"/>
  <c r="AV744" i="1"/>
  <c r="AW744" i="1"/>
  <c r="AT745" i="1"/>
  <c r="AU745" i="1"/>
  <c r="AV745" i="1"/>
  <c r="AW745" i="1"/>
  <c r="AT746" i="1"/>
  <c r="AU746" i="1"/>
  <c r="AV746" i="1"/>
  <c r="AW746" i="1"/>
  <c r="AT747" i="1"/>
  <c r="AU747" i="1"/>
  <c r="AV747" i="1"/>
  <c r="AW747" i="1"/>
  <c r="AT748" i="1"/>
  <c r="AU748" i="1"/>
  <c r="AV748" i="1"/>
  <c r="AW748" i="1"/>
  <c r="AT749" i="1"/>
  <c r="AU749" i="1"/>
  <c r="AV749" i="1"/>
  <c r="AW749" i="1"/>
  <c r="AT750" i="1"/>
  <c r="AU750" i="1"/>
  <c r="AV750" i="1"/>
  <c r="AW750" i="1"/>
  <c r="AT751" i="1"/>
  <c r="AU751" i="1"/>
  <c r="AV751" i="1"/>
  <c r="AW751" i="1"/>
  <c r="AT752" i="1"/>
  <c r="AU752" i="1"/>
  <c r="AV752" i="1"/>
  <c r="AW752" i="1"/>
  <c r="AT753" i="1"/>
  <c r="AU753" i="1"/>
  <c r="AV753" i="1"/>
  <c r="AW753" i="1"/>
  <c r="AT754" i="1"/>
  <c r="AU754" i="1"/>
  <c r="AV754" i="1"/>
  <c r="AW754" i="1"/>
  <c r="AT755" i="1"/>
  <c r="AU755" i="1"/>
  <c r="AV755" i="1"/>
  <c r="AW755" i="1"/>
  <c r="AT756" i="1"/>
  <c r="AU756" i="1"/>
  <c r="AV756" i="1"/>
  <c r="AW756" i="1"/>
  <c r="AT757" i="1"/>
  <c r="AU757" i="1"/>
  <c r="AV757" i="1"/>
  <c r="AW757" i="1"/>
  <c r="AT758" i="1"/>
  <c r="AU758" i="1"/>
  <c r="AV758" i="1"/>
  <c r="AW758" i="1"/>
  <c r="AT759" i="1"/>
  <c r="AU759" i="1"/>
  <c r="AV759" i="1"/>
  <c r="AW759" i="1"/>
  <c r="AT760" i="1"/>
  <c r="AU760" i="1"/>
  <c r="AV760" i="1"/>
  <c r="AW760" i="1"/>
  <c r="AT761" i="1"/>
  <c r="AU761" i="1"/>
  <c r="AV761" i="1"/>
  <c r="AW761" i="1"/>
  <c r="AT762" i="1"/>
  <c r="AU762" i="1"/>
  <c r="AV762" i="1"/>
  <c r="AW762" i="1"/>
  <c r="AT763" i="1"/>
  <c r="AU763" i="1"/>
  <c r="AV763" i="1"/>
  <c r="AW763" i="1"/>
  <c r="AT764" i="1"/>
  <c r="AU764" i="1"/>
  <c r="AV764" i="1"/>
  <c r="AW764" i="1"/>
  <c r="AT765" i="1"/>
  <c r="AU765" i="1"/>
  <c r="AV765" i="1"/>
  <c r="AW765" i="1"/>
  <c r="AT766" i="1"/>
  <c r="AU766" i="1"/>
  <c r="AV766" i="1"/>
  <c r="AW766" i="1"/>
  <c r="AT767" i="1"/>
  <c r="AU767" i="1"/>
  <c r="AV767" i="1"/>
  <c r="AW767" i="1"/>
  <c r="AT768" i="1"/>
  <c r="AU768" i="1"/>
  <c r="AV768" i="1"/>
  <c r="AW768" i="1"/>
  <c r="AT769" i="1"/>
  <c r="AU769" i="1"/>
  <c r="AV769" i="1"/>
  <c r="AW769" i="1"/>
  <c r="AT770" i="1"/>
  <c r="AU770" i="1"/>
  <c r="AV770" i="1"/>
  <c r="AW770" i="1"/>
  <c r="AT771" i="1"/>
  <c r="AU771" i="1"/>
  <c r="AV771" i="1"/>
  <c r="AW771" i="1"/>
  <c r="AT772" i="1"/>
  <c r="AU772" i="1"/>
  <c r="AV772" i="1"/>
  <c r="AW772" i="1"/>
  <c r="AT773" i="1"/>
  <c r="AU773" i="1"/>
  <c r="AV773" i="1"/>
  <c r="AW773" i="1"/>
  <c r="AT774" i="1"/>
  <c r="AU774" i="1"/>
  <c r="AV774" i="1"/>
  <c r="AW774" i="1"/>
  <c r="AT775" i="1"/>
  <c r="AU775" i="1"/>
  <c r="AV775" i="1"/>
  <c r="AW775" i="1"/>
  <c r="AT776" i="1"/>
  <c r="AU776" i="1"/>
  <c r="AV776" i="1"/>
  <c r="AW776" i="1"/>
  <c r="AT777" i="1"/>
  <c r="AU777" i="1"/>
  <c r="AV777" i="1"/>
  <c r="AW777" i="1"/>
  <c r="AT778" i="1"/>
  <c r="AU778" i="1"/>
  <c r="AV778" i="1"/>
  <c r="AW778" i="1"/>
  <c r="AT779" i="1"/>
  <c r="AU779" i="1"/>
  <c r="AV779" i="1"/>
  <c r="AW779" i="1"/>
  <c r="AT780" i="1"/>
  <c r="AU780" i="1"/>
  <c r="AV780" i="1"/>
  <c r="AW780" i="1"/>
  <c r="AT781" i="1"/>
  <c r="AU781" i="1"/>
  <c r="AV781" i="1"/>
  <c r="AW781" i="1"/>
  <c r="AT782" i="1"/>
  <c r="AU782" i="1"/>
  <c r="AV782" i="1"/>
  <c r="AW782" i="1"/>
  <c r="AT783" i="1"/>
  <c r="AU783" i="1"/>
  <c r="AV783" i="1"/>
  <c r="AW783" i="1"/>
  <c r="AT784" i="1"/>
  <c r="AU784" i="1"/>
  <c r="AV784" i="1"/>
  <c r="AW784" i="1"/>
  <c r="AT785" i="1"/>
  <c r="AU785" i="1"/>
  <c r="AV785" i="1"/>
  <c r="AW785" i="1"/>
  <c r="AT786" i="1"/>
  <c r="AU786" i="1"/>
  <c r="AV786" i="1"/>
  <c r="AW786" i="1"/>
  <c r="AT787" i="1"/>
  <c r="AU787" i="1"/>
  <c r="AV787" i="1"/>
  <c r="AW787" i="1"/>
  <c r="AT788" i="1"/>
  <c r="AU788" i="1"/>
  <c r="AV788" i="1"/>
  <c r="AW788" i="1"/>
  <c r="AT789" i="1"/>
  <c r="AU789" i="1"/>
  <c r="AV789" i="1"/>
  <c r="AW789" i="1"/>
  <c r="AT790" i="1"/>
  <c r="AU790" i="1"/>
  <c r="AV790" i="1"/>
  <c r="AW790" i="1"/>
  <c r="AT791" i="1"/>
  <c r="AU791" i="1"/>
  <c r="AV791" i="1"/>
  <c r="AW791" i="1"/>
  <c r="AT792" i="1"/>
  <c r="AU792" i="1"/>
  <c r="AV792" i="1"/>
  <c r="AW792" i="1"/>
  <c r="AT793" i="1"/>
  <c r="AU793" i="1"/>
  <c r="AV793" i="1"/>
  <c r="AW793" i="1"/>
  <c r="AT794" i="1"/>
  <c r="AU794" i="1"/>
  <c r="AV794" i="1"/>
  <c r="AW794" i="1"/>
  <c r="AT795" i="1"/>
  <c r="AU795" i="1"/>
  <c r="AV795" i="1"/>
  <c r="AW795" i="1"/>
  <c r="AT796" i="1"/>
  <c r="AU796" i="1"/>
  <c r="AV796" i="1"/>
  <c r="AW796" i="1"/>
  <c r="AT797" i="1"/>
  <c r="AU797" i="1"/>
  <c r="AV797" i="1"/>
  <c r="AW797" i="1"/>
  <c r="AT798" i="1"/>
  <c r="AU798" i="1"/>
  <c r="AV798" i="1"/>
  <c r="AW798" i="1"/>
  <c r="AT799" i="1"/>
  <c r="AU799" i="1"/>
  <c r="AV799" i="1"/>
  <c r="AW799" i="1"/>
  <c r="AT800" i="1"/>
  <c r="AU800" i="1"/>
  <c r="AV800" i="1"/>
  <c r="AW800" i="1"/>
  <c r="AT801" i="1"/>
  <c r="AU801" i="1"/>
  <c r="AV801" i="1"/>
  <c r="AW801" i="1"/>
  <c r="AT802" i="1"/>
  <c r="AU802" i="1"/>
  <c r="AV802" i="1"/>
  <c r="AW802" i="1"/>
  <c r="AT803" i="1"/>
  <c r="AU803" i="1"/>
  <c r="AV803" i="1"/>
  <c r="AW803" i="1"/>
  <c r="AT804" i="1"/>
  <c r="AU804" i="1"/>
  <c r="AV804" i="1"/>
  <c r="AW804" i="1"/>
  <c r="AT805" i="1"/>
  <c r="AU805" i="1"/>
  <c r="AV805" i="1"/>
  <c r="AW805" i="1"/>
  <c r="AT806" i="1"/>
  <c r="AU806" i="1"/>
  <c r="AV806" i="1"/>
  <c r="AW806" i="1"/>
  <c r="AT807" i="1"/>
  <c r="AU807" i="1"/>
  <c r="AV807" i="1"/>
  <c r="AW807" i="1"/>
  <c r="AT808" i="1"/>
  <c r="AU808" i="1"/>
  <c r="AV808" i="1"/>
  <c r="AW808" i="1"/>
  <c r="AT809" i="1"/>
  <c r="AU809" i="1"/>
  <c r="AV809" i="1"/>
  <c r="AW809" i="1"/>
  <c r="AT810" i="1"/>
  <c r="AU810" i="1"/>
  <c r="AV810" i="1"/>
  <c r="AW810" i="1"/>
  <c r="AT811" i="1"/>
  <c r="AU811" i="1"/>
  <c r="AV811" i="1"/>
  <c r="AW811" i="1"/>
  <c r="AT812" i="1"/>
  <c r="AU812" i="1"/>
  <c r="AV812" i="1"/>
  <c r="AW812" i="1"/>
  <c r="AT813" i="1"/>
  <c r="AU813" i="1"/>
  <c r="AV813" i="1"/>
  <c r="AW813" i="1"/>
  <c r="AT814" i="1"/>
  <c r="AU814" i="1"/>
  <c r="AV814" i="1"/>
  <c r="AW814" i="1"/>
  <c r="AT815" i="1"/>
  <c r="AU815" i="1"/>
  <c r="AV815" i="1"/>
  <c r="AW815" i="1"/>
  <c r="AT816" i="1"/>
  <c r="AU816" i="1"/>
  <c r="AV816" i="1"/>
  <c r="AW816" i="1"/>
  <c r="AT817" i="1"/>
  <c r="AU817" i="1"/>
  <c r="AV817" i="1"/>
  <c r="AW817" i="1"/>
  <c r="AT818" i="1"/>
  <c r="AU818" i="1"/>
  <c r="AV818" i="1"/>
  <c r="AW818" i="1"/>
  <c r="AT819" i="1"/>
  <c r="AU819" i="1"/>
  <c r="AV819" i="1"/>
  <c r="AW819" i="1"/>
  <c r="AT820" i="1"/>
  <c r="AU820" i="1"/>
  <c r="AV820" i="1"/>
  <c r="AW820" i="1"/>
  <c r="AT821" i="1"/>
  <c r="AU821" i="1"/>
  <c r="AV821" i="1"/>
  <c r="AW821" i="1"/>
  <c r="AT822" i="1"/>
  <c r="AU822" i="1"/>
  <c r="AV822" i="1"/>
  <c r="AW822" i="1"/>
  <c r="AT823" i="1"/>
  <c r="AU823" i="1"/>
  <c r="AV823" i="1"/>
  <c r="AW823" i="1"/>
  <c r="AT824" i="1"/>
  <c r="AU824" i="1"/>
  <c r="AV824" i="1"/>
  <c r="AW824" i="1"/>
  <c r="AT825" i="1"/>
  <c r="AU825" i="1"/>
  <c r="AV825" i="1"/>
  <c r="AW825" i="1"/>
  <c r="AT826" i="1"/>
  <c r="AU826" i="1"/>
  <c r="AV826" i="1"/>
  <c r="AW826" i="1"/>
  <c r="AT827" i="1"/>
  <c r="AU827" i="1"/>
  <c r="AV827" i="1"/>
  <c r="AW827" i="1"/>
  <c r="AT828" i="1"/>
  <c r="AU828" i="1"/>
  <c r="AV828" i="1"/>
  <c r="AW828" i="1"/>
  <c r="AT829" i="1"/>
  <c r="AU829" i="1"/>
  <c r="AV829" i="1"/>
  <c r="AW829" i="1"/>
  <c r="AT830" i="1"/>
  <c r="AU830" i="1"/>
  <c r="AV830" i="1"/>
  <c r="AW830" i="1"/>
  <c r="AT831" i="1"/>
  <c r="AU831" i="1"/>
  <c r="AV831" i="1"/>
  <c r="AW831" i="1"/>
  <c r="AT832" i="1"/>
  <c r="AU832" i="1"/>
  <c r="AV832" i="1"/>
  <c r="AW832" i="1"/>
  <c r="AT833" i="1"/>
  <c r="AU833" i="1"/>
  <c r="AV833" i="1"/>
  <c r="AW833" i="1"/>
  <c r="AT834" i="1"/>
  <c r="AU834" i="1"/>
  <c r="AV834" i="1"/>
  <c r="AW834" i="1"/>
  <c r="AT835" i="1"/>
  <c r="AU835" i="1"/>
  <c r="AV835" i="1"/>
  <c r="AW835" i="1"/>
  <c r="AT836" i="1"/>
  <c r="AU836" i="1"/>
  <c r="AV836" i="1"/>
  <c r="AW836" i="1"/>
  <c r="AT837" i="1"/>
  <c r="AU837" i="1"/>
  <c r="AV837" i="1"/>
  <c r="AW837" i="1"/>
  <c r="AT838" i="1"/>
  <c r="AU838" i="1"/>
  <c r="AV838" i="1"/>
  <c r="AW838" i="1"/>
  <c r="AT839" i="1"/>
  <c r="AU839" i="1"/>
  <c r="AV839" i="1"/>
  <c r="AW839" i="1"/>
  <c r="AT840" i="1"/>
  <c r="AU840" i="1"/>
  <c r="AV840" i="1"/>
  <c r="AW840" i="1"/>
  <c r="AT841" i="1"/>
  <c r="AU841" i="1"/>
  <c r="AV841" i="1"/>
  <c r="AW841" i="1"/>
  <c r="AT842" i="1"/>
  <c r="AU842" i="1"/>
  <c r="AV842" i="1"/>
  <c r="AW842" i="1"/>
  <c r="AT843" i="1"/>
  <c r="AU843" i="1"/>
  <c r="AV843" i="1"/>
  <c r="AW843" i="1"/>
  <c r="AT844" i="1"/>
  <c r="AU844" i="1"/>
  <c r="AV844" i="1"/>
  <c r="AW844" i="1"/>
  <c r="AT845" i="1"/>
  <c r="AU845" i="1"/>
  <c r="AV845" i="1"/>
  <c r="AW845" i="1"/>
  <c r="AT846" i="1"/>
  <c r="AU846" i="1"/>
  <c r="AV846" i="1"/>
  <c r="AW846" i="1"/>
  <c r="AT847" i="1"/>
  <c r="AU847" i="1"/>
  <c r="AV847" i="1"/>
  <c r="AW847" i="1"/>
  <c r="AT848" i="1"/>
  <c r="AU848" i="1"/>
  <c r="AV848" i="1"/>
  <c r="AW848" i="1"/>
  <c r="AT849" i="1"/>
  <c r="AU849" i="1"/>
  <c r="AV849" i="1"/>
  <c r="AW849" i="1"/>
  <c r="AT850" i="1"/>
  <c r="AU850" i="1"/>
  <c r="AV850" i="1"/>
  <c r="AW850" i="1"/>
  <c r="AT851" i="1"/>
  <c r="AU851" i="1"/>
  <c r="AV851" i="1"/>
  <c r="AW851" i="1"/>
  <c r="AT852" i="1"/>
  <c r="AU852" i="1"/>
  <c r="AV852" i="1"/>
  <c r="AW852" i="1"/>
  <c r="AT853" i="1"/>
  <c r="AU853" i="1"/>
  <c r="AV853" i="1"/>
  <c r="AW853" i="1"/>
  <c r="AT854" i="1"/>
  <c r="AU854" i="1"/>
  <c r="AV854" i="1"/>
  <c r="AW854" i="1"/>
  <c r="AT855" i="1"/>
  <c r="AU855" i="1"/>
  <c r="AV855" i="1"/>
  <c r="AW855" i="1"/>
  <c r="AT856" i="1"/>
  <c r="AU856" i="1"/>
  <c r="AV856" i="1"/>
  <c r="AW856" i="1"/>
  <c r="AT857" i="1"/>
  <c r="AU857" i="1"/>
  <c r="AV857" i="1"/>
  <c r="AW857" i="1"/>
  <c r="AT858" i="1"/>
  <c r="AU858" i="1"/>
  <c r="AV858" i="1"/>
  <c r="AW858" i="1"/>
  <c r="AT859" i="1"/>
  <c r="AU859" i="1"/>
  <c r="AV859" i="1"/>
  <c r="AW859" i="1"/>
  <c r="AT860" i="1"/>
  <c r="AU860" i="1"/>
  <c r="AV860" i="1"/>
  <c r="AW860" i="1"/>
  <c r="AT861" i="1"/>
  <c r="AU861" i="1"/>
  <c r="AV861" i="1"/>
  <c r="AW861" i="1"/>
  <c r="AT862" i="1"/>
  <c r="AU862" i="1"/>
  <c r="AV862" i="1"/>
  <c r="AW862" i="1"/>
  <c r="AT863" i="1"/>
  <c r="AU863" i="1"/>
  <c r="AV863" i="1"/>
  <c r="AW863" i="1"/>
  <c r="AT864" i="1"/>
  <c r="AU864" i="1"/>
  <c r="AV864" i="1"/>
  <c r="AW864" i="1"/>
  <c r="AT865" i="1"/>
  <c r="AU865" i="1"/>
  <c r="AV865" i="1"/>
  <c r="AW865" i="1"/>
  <c r="AT866" i="1"/>
  <c r="AU866" i="1"/>
  <c r="AV866" i="1"/>
  <c r="AW866" i="1"/>
  <c r="AT867" i="1"/>
  <c r="AU867" i="1"/>
  <c r="AV867" i="1"/>
  <c r="AW867" i="1"/>
  <c r="AT868" i="1"/>
  <c r="AU868" i="1"/>
  <c r="AV868" i="1"/>
  <c r="AW868" i="1"/>
  <c r="AT869" i="1"/>
  <c r="AU869" i="1"/>
  <c r="AV869" i="1"/>
  <c r="AW869" i="1"/>
  <c r="AT870" i="1"/>
  <c r="AU870" i="1"/>
  <c r="AV870" i="1"/>
  <c r="AW870" i="1"/>
  <c r="AT871" i="1"/>
  <c r="AU871" i="1"/>
  <c r="AV871" i="1"/>
  <c r="AW871" i="1"/>
  <c r="AT872" i="1"/>
  <c r="AU872" i="1"/>
  <c r="AV872" i="1"/>
  <c r="AW872" i="1"/>
  <c r="AT873" i="1"/>
  <c r="AU873" i="1"/>
  <c r="AV873" i="1"/>
  <c r="AW873" i="1"/>
  <c r="AT874" i="1"/>
  <c r="AU874" i="1"/>
  <c r="AV874" i="1"/>
  <c r="AW874" i="1"/>
  <c r="AT875" i="1"/>
  <c r="AU875" i="1"/>
  <c r="AV875" i="1"/>
  <c r="AW875" i="1"/>
  <c r="AT876" i="1"/>
  <c r="AU876" i="1"/>
  <c r="AV876" i="1"/>
  <c r="AW876" i="1"/>
  <c r="AT877" i="1"/>
  <c r="AU877" i="1"/>
  <c r="AV877" i="1"/>
  <c r="AW877" i="1"/>
  <c r="AT878" i="1"/>
  <c r="AU878" i="1"/>
  <c r="AV878" i="1"/>
  <c r="AW878" i="1"/>
  <c r="AT879" i="1"/>
  <c r="AU879" i="1"/>
  <c r="AV879" i="1"/>
  <c r="AW879" i="1"/>
  <c r="AT880" i="1"/>
  <c r="AU880" i="1"/>
  <c r="AV880" i="1"/>
  <c r="AW880" i="1"/>
  <c r="AT881" i="1"/>
  <c r="AU881" i="1"/>
  <c r="AV881" i="1"/>
  <c r="AW881" i="1"/>
  <c r="AT882" i="1"/>
  <c r="AU882" i="1"/>
  <c r="AV882" i="1"/>
  <c r="AW882" i="1"/>
  <c r="AT883" i="1"/>
  <c r="AU883" i="1"/>
  <c r="AV883" i="1"/>
  <c r="AW883" i="1"/>
  <c r="AT884" i="1"/>
  <c r="AU884" i="1"/>
  <c r="AV884" i="1"/>
  <c r="AW884" i="1"/>
  <c r="AT885" i="1"/>
  <c r="AU885" i="1"/>
  <c r="AV885" i="1"/>
  <c r="AW885" i="1"/>
  <c r="AT886" i="1"/>
  <c r="AU886" i="1"/>
  <c r="AV886" i="1"/>
  <c r="AW886" i="1"/>
  <c r="AT887" i="1"/>
  <c r="AU887" i="1"/>
  <c r="AV887" i="1"/>
  <c r="AW887" i="1"/>
  <c r="AT888" i="1"/>
  <c r="AU888" i="1"/>
  <c r="AV888" i="1"/>
  <c r="AW888" i="1"/>
  <c r="AT889" i="1"/>
  <c r="AU889" i="1"/>
  <c r="AV889" i="1"/>
  <c r="AW889" i="1"/>
  <c r="AT890" i="1"/>
  <c r="AU890" i="1"/>
  <c r="AV890" i="1"/>
  <c r="AW890" i="1"/>
  <c r="AT891" i="1"/>
  <c r="AU891" i="1"/>
  <c r="AV891" i="1"/>
  <c r="AW891" i="1"/>
  <c r="AT892" i="1"/>
  <c r="AU892" i="1"/>
  <c r="AV892" i="1"/>
  <c r="AW892" i="1"/>
  <c r="AT893" i="1"/>
  <c r="AU893" i="1"/>
  <c r="AV893" i="1"/>
  <c r="AW893" i="1"/>
  <c r="AT894" i="1"/>
  <c r="AU894" i="1"/>
  <c r="AV894" i="1"/>
  <c r="AW894" i="1"/>
  <c r="AT895" i="1"/>
  <c r="AU895" i="1"/>
  <c r="AV895" i="1"/>
  <c r="AW895" i="1"/>
  <c r="AT896" i="1"/>
  <c r="AU896" i="1"/>
  <c r="AV896" i="1"/>
  <c r="AW896" i="1"/>
  <c r="AT897" i="1"/>
  <c r="AU897" i="1"/>
  <c r="AV897" i="1"/>
  <c r="AW897" i="1"/>
  <c r="AT898" i="1"/>
  <c r="AU898" i="1"/>
  <c r="AV898" i="1"/>
  <c r="AW898" i="1"/>
  <c r="AT899" i="1"/>
  <c r="AU899" i="1"/>
  <c r="AV899" i="1"/>
  <c r="AW899" i="1"/>
  <c r="AT900" i="1"/>
  <c r="AU900" i="1"/>
  <c r="AV900" i="1"/>
  <c r="AW900" i="1"/>
  <c r="AT901" i="1"/>
  <c r="AU901" i="1"/>
  <c r="AV901" i="1"/>
  <c r="AW901" i="1"/>
  <c r="AT902" i="1"/>
  <c r="AU902" i="1"/>
  <c r="AV902" i="1"/>
  <c r="AW902" i="1"/>
  <c r="AT903" i="1"/>
  <c r="AU903" i="1"/>
  <c r="AV903" i="1"/>
  <c r="AW903" i="1"/>
  <c r="AT904" i="1"/>
  <c r="AU904" i="1"/>
  <c r="AV904" i="1"/>
  <c r="AW904" i="1"/>
  <c r="AT905" i="1"/>
  <c r="AU905" i="1"/>
  <c r="AV905" i="1"/>
  <c r="AW905" i="1"/>
  <c r="AT906" i="1"/>
  <c r="AU906" i="1"/>
  <c r="AV906" i="1"/>
  <c r="AW906" i="1"/>
  <c r="AT907" i="1"/>
  <c r="AU907" i="1"/>
  <c r="AV907" i="1"/>
  <c r="AW907" i="1"/>
  <c r="AT908" i="1"/>
  <c r="AU908" i="1"/>
  <c r="AV908" i="1"/>
  <c r="AW908" i="1"/>
  <c r="AT909" i="1"/>
  <c r="AU909" i="1"/>
  <c r="AV909" i="1"/>
  <c r="AW909" i="1"/>
  <c r="AT910" i="1"/>
  <c r="AU910" i="1"/>
  <c r="AV910" i="1"/>
  <c r="AW910" i="1"/>
  <c r="AT911" i="1"/>
  <c r="AU911" i="1"/>
  <c r="AV911" i="1"/>
  <c r="AW911" i="1"/>
  <c r="AT912" i="1"/>
  <c r="AU912" i="1"/>
  <c r="AV912" i="1"/>
  <c r="AW912" i="1"/>
  <c r="AT913" i="1"/>
  <c r="AU913" i="1"/>
  <c r="AV913" i="1"/>
  <c r="AW913" i="1"/>
  <c r="AT914" i="1"/>
  <c r="AU914" i="1"/>
  <c r="AV914" i="1"/>
  <c r="AW914" i="1"/>
  <c r="AT915" i="1"/>
  <c r="AU915" i="1"/>
  <c r="AV915" i="1"/>
  <c r="AW915" i="1"/>
  <c r="AT916" i="1"/>
  <c r="AU916" i="1"/>
  <c r="AV916" i="1"/>
  <c r="AW916" i="1"/>
  <c r="AT917" i="1"/>
  <c r="AU917" i="1"/>
  <c r="AV917" i="1"/>
  <c r="AW917" i="1"/>
  <c r="AT918" i="1"/>
  <c r="AU918" i="1"/>
  <c r="AV918" i="1"/>
  <c r="AW918" i="1"/>
  <c r="AT919" i="1"/>
  <c r="AU919" i="1"/>
  <c r="AV919" i="1"/>
  <c r="AW919" i="1"/>
  <c r="AT920" i="1"/>
  <c r="AU920" i="1"/>
  <c r="AV920" i="1"/>
  <c r="AW920" i="1"/>
  <c r="AT921" i="1"/>
  <c r="AU921" i="1"/>
  <c r="AV921" i="1"/>
  <c r="AW921" i="1"/>
  <c r="AT922" i="1"/>
  <c r="AU922" i="1"/>
  <c r="AV922" i="1"/>
  <c r="AW922" i="1"/>
  <c r="AT923" i="1"/>
  <c r="AU923" i="1"/>
  <c r="AV923" i="1"/>
  <c r="AW923" i="1"/>
  <c r="AT924" i="1"/>
  <c r="AU924" i="1"/>
  <c r="AV924" i="1"/>
  <c r="AW924" i="1"/>
  <c r="AT925" i="1"/>
  <c r="AU925" i="1"/>
  <c r="AV925" i="1"/>
  <c r="AW925" i="1"/>
  <c r="AT926" i="1"/>
  <c r="AU926" i="1"/>
  <c r="AV926" i="1"/>
  <c r="AW926" i="1"/>
  <c r="AT927" i="1"/>
  <c r="AU927" i="1"/>
  <c r="AV927" i="1"/>
  <c r="AW927" i="1"/>
  <c r="AT928" i="1"/>
  <c r="AU928" i="1"/>
  <c r="AV928" i="1"/>
  <c r="AW928" i="1"/>
  <c r="AT929" i="1"/>
  <c r="AU929" i="1"/>
  <c r="AV929" i="1"/>
  <c r="AW929" i="1"/>
  <c r="AT930" i="1"/>
  <c r="AU930" i="1"/>
  <c r="AV930" i="1"/>
  <c r="AW930" i="1"/>
  <c r="AT931" i="1"/>
  <c r="AU931" i="1"/>
  <c r="AV931" i="1"/>
  <c r="AW931" i="1"/>
  <c r="AT932" i="1"/>
  <c r="AU932" i="1"/>
  <c r="AV932" i="1"/>
  <c r="AW932" i="1"/>
  <c r="AT933" i="1"/>
  <c r="AU933" i="1"/>
  <c r="AV933" i="1"/>
  <c r="AW933" i="1"/>
  <c r="AT934" i="1"/>
  <c r="AU934" i="1"/>
  <c r="AV934" i="1"/>
  <c r="AW934" i="1"/>
  <c r="AT935" i="1"/>
  <c r="AU935" i="1"/>
  <c r="AV935" i="1"/>
  <c r="AW935" i="1"/>
  <c r="AT936" i="1"/>
  <c r="AU936" i="1"/>
  <c r="AV936" i="1"/>
  <c r="AW936" i="1"/>
  <c r="AT937" i="1"/>
  <c r="AU937" i="1"/>
  <c r="AV937" i="1"/>
  <c r="AW937" i="1"/>
  <c r="AT938" i="1"/>
  <c r="AU938" i="1"/>
  <c r="AV938" i="1"/>
  <c r="AW938" i="1"/>
  <c r="AT939" i="1"/>
  <c r="AU939" i="1"/>
  <c r="AV939" i="1"/>
  <c r="AW939" i="1"/>
  <c r="AT940" i="1"/>
  <c r="AU940" i="1"/>
  <c r="AV940" i="1"/>
  <c r="AW940" i="1"/>
  <c r="AT941" i="1"/>
  <c r="AU941" i="1"/>
  <c r="AV941" i="1"/>
  <c r="AW941" i="1"/>
  <c r="AT942" i="1"/>
  <c r="AU942" i="1"/>
  <c r="AV942" i="1"/>
  <c r="AW942" i="1"/>
  <c r="AT943" i="1"/>
  <c r="AU943" i="1"/>
  <c r="AV943" i="1"/>
  <c r="AW943" i="1"/>
  <c r="AT944" i="1"/>
  <c r="AU944" i="1"/>
  <c r="AV944" i="1"/>
  <c r="AW944" i="1"/>
  <c r="AT945" i="1"/>
  <c r="AU945" i="1"/>
  <c r="AV945" i="1"/>
  <c r="AW945" i="1"/>
  <c r="AT946" i="1"/>
  <c r="AU946" i="1"/>
  <c r="AV946" i="1"/>
  <c r="AW946" i="1"/>
  <c r="AT947" i="1"/>
  <c r="AU947" i="1"/>
  <c r="AV947" i="1"/>
  <c r="AW947" i="1"/>
  <c r="AT948" i="1"/>
  <c r="AU948" i="1"/>
  <c r="AV948" i="1"/>
  <c r="AW948" i="1"/>
  <c r="AT949" i="1"/>
  <c r="AU949" i="1"/>
  <c r="AV949" i="1"/>
  <c r="AW949" i="1"/>
  <c r="AT950" i="1"/>
  <c r="AU950" i="1"/>
  <c r="AV950" i="1"/>
  <c r="AW950" i="1"/>
  <c r="AT951" i="1"/>
  <c r="AU951" i="1"/>
  <c r="AV951" i="1"/>
  <c r="AW951" i="1"/>
  <c r="AT952" i="1"/>
  <c r="AU952" i="1"/>
  <c r="AV952" i="1"/>
  <c r="AW952" i="1"/>
  <c r="AT953" i="1"/>
  <c r="AU953" i="1"/>
  <c r="AV953" i="1"/>
  <c r="AW953" i="1"/>
  <c r="AT954" i="1"/>
  <c r="AU954" i="1"/>
  <c r="AV954" i="1"/>
  <c r="AW954" i="1"/>
  <c r="AT955" i="1"/>
  <c r="AU955" i="1"/>
  <c r="AV955" i="1"/>
  <c r="AW955" i="1"/>
  <c r="AT956" i="1"/>
  <c r="AU956" i="1"/>
  <c r="AV956" i="1"/>
  <c r="AW956" i="1"/>
  <c r="AT957" i="1"/>
  <c r="AU957" i="1"/>
  <c r="AV957" i="1"/>
  <c r="AW957" i="1"/>
  <c r="AT958" i="1"/>
  <c r="AU958" i="1"/>
  <c r="AV958" i="1"/>
  <c r="AW958" i="1"/>
  <c r="AT959" i="1"/>
  <c r="AU959" i="1"/>
  <c r="AV959" i="1"/>
  <c r="AW959" i="1"/>
  <c r="AT960" i="1"/>
  <c r="AU960" i="1"/>
  <c r="AV960" i="1"/>
  <c r="AW960" i="1"/>
  <c r="AT961" i="1"/>
  <c r="AU961" i="1"/>
  <c r="AV961" i="1"/>
  <c r="AW961" i="1"/>
  <c r="AT962" i="1"/>
  <c r="AU962" i="1"/>
  <c r="AV962" i="1"/>
  <c r="AW962" i="1"/>
  <c r="AT963" i="1"/>
  <c r="AU963" i="1"/>
  <c r="AV963" i="1"/>
  <c r="AW963" i="1"/>
  <c r="AT964" i="1"/>
  <c r="AU964" i="1"/>
  <c r="AV964" i="1"/>
  <c r="AW964" i="1"/>
  <c r="AT965" i="1"/>
  <c r="AU965" i="1"/>
  <c r="AV965" i="1"/>
  <c r="AW965" i="1"/>
  <c r="AT966" i="1"/>
  <c r="AU966" i="1"/>
  <c r="AV966" i="1"/>
  <c r="AW966" i="1"/>
  <c r="AT967" i="1"/>
  <c r="AU967" i="1"/>
  <c r="AV967" i="1"/>
  <c r="AW967" i="1"/>
  <c r="AT968" i="1"/>
  <c r="AU968" i="1"/>
  <c r="AV968" i="1"/>
  <c r="AW968" i="1"/>
  <c r="AT969" i="1"/>
  <c r="AU969" i="1"/>
  <c r="AV969" i="1"/>
  <c r="AW969" i="1"/>
  <c r="AT970" i="1"/>
  <c r="AU970" i="1"/>
  <c r="AV970" i="1"/>
  <c r="AW970" i="1"/>
  <c r="AT971" i="1"/>
  <c r="AU971" i="1"/>
  <c r="AV971" i="1"/>
  <c r="AW971" i="1"/>
  <c r="AT972" i="1"/>
  <c r="AU972" i="1"/>
  <c r="AV972" i="1"/>
  <c r="AW972" i="1"/>
  <c r="AT973" i="1"/>
  <c r="AU973" i="1"/>
  <c r="AV973" i="1"/>
  <c r="AW973" i="1"/>
  <c r="AT974" i="1"/>
  <c r="AU974" i="1"/>
  <c r="AV974" i="1"/>
  <c r="AW974" i="1"/>
  <c r="AT975" i="1"/>
  <c r="AU975" i="1"/>
  <c r="AV975" i="1"/>
  <c r="AW975" i="1"/>
  <c r="AT976" i="1"/>
  <c r="AU976" i="1"/>
  <c r="AV976" i="1"/>
  <c r="AW976" i="1"/>
  <c r="AT977" i="1"/>
  <c r="AU977" i="1"/>
  <c r="AV977" i="1"/>
  <c r="AW977" i="1"/>
  <c r="AT978" i="1"/>
  <c r="AU978" i="1"/>
  <c r="AV978" i="1"/>
  <c r="AW978" i="1"/>
  <c r="AT979" i="1"/>
  <c r="AU979" i="1"/>
  <c r="AV979" i="1"/>
  <c r="AW979" i="1"/>
  <c r="AT980" i="1"/>
  <c r="AU980" i="1"/>
  <c r="AV980" i="1"/>
  <c r="AW980" i="1"/>
  <c r="AT981" i="1"/>
  <c r="AU981" i="1"/>
  <c r="AV981" i="1"/>
  <c r="AW981" i="1"/>
  <c r="AT982" i="1"/>
  <c r="AU982" i="1"/>
  <c r="AV982" i="1"/>
  <c r="AW982" i="1"/>
  <c r="AT983" i="1"/>
  <c r="AU983" i="1"/>
  <c r="AV983" i="1"/>
  <c r="AW983" i="1"/>
  <c r="AT984" i="1"/>
  <c r="AU984" i="1"/>
  <c r="AV984" i="1"/>
  <c r="AW984" i="1"/>
  <c r="AT985" i="1"/>
  <c r="AU985" i="1"/>
  <c r="AV985" i="1"/>
  <c r="AW985" i="1"/>
  <c r="AT986" i="1"/>
  <c r="AU986" i="1"/>
  <c r="AV986" i="1"/>
  <c r="AW986" i="1"/>
  <c r="AT987" i="1"/>
  <c r="AU987" i="1"/>
  <c r="AV987" i="1"/>
  <c r="AW987" i="1"/>
  <c r="AT988" i="1"/>
  <c r="AU988" i="1"/>
  <c r="AV988" i="1"/>
  <c r="AW988" i="1"/>
  <c r="AT989" i="1"/>
  <c r="AU989" i="1"/>
  <c r="AV989" i="1"/>
  <c r="AW989" i="1"/>
  <c r="AT990" i="1"/>
  <c r="AU990" i="1"/>
  <c r="AV990" i="1"/>
  <c r="AW990" i="1"/>
  <c r="AT991" i="1"/>
  <c r="AU991" i="1"/>
  <c r="AV991" i="1"/>
  <c r="AW991" i="1"/>
  <c r="AT992" i="1"/>
  <c r="AU992" i="1"/>
  <c r="AV992" i="1"/>
  <c r="AW992" i="1"/>
  <c r="AT993" i="1"/>
  <c r="AU993" i="1"/>
  <c r="AV993" i="1"/>
  <c r="AW993" i="1"/>
  <c r="AT994" i="1"/>
  <c r="AU994" i="1"/>
  <c r="AV994" i="1"/>
  <c r="AW994" i="1"/>
  <c r="AT995" i="1"/>
  <c r="AU995" i="1"/>
  <c r="AV995" i="1"/>
  <c r="AW995" i="1"/>
  <c r="AT996" i="1"/>
  <c r="AU996" i="1"/>
  <c r="AV996" i="1"/>
  <c r="AW996" i="1"/>
  <c r="AT997" i="1"/>
  <c r="AU997" i="1"/>
  <c r="AV997" i="1"/>
  <c r="AW997" i="1"/>
  <c r="AT998" i="1"/>
  <c r="AU998" i="1"/>
  <c r="AV998" i="1"/>
  <c r="AW998" i="1"/>
  <c r="AT999" i="1"/>
  <c r="AU999" i="1"/>
  <c r="AV999" i="1"/>
  <c r="AW999" i="1"/>
  <c r="AT1000" i="1"/>
  <c r="AU1000" i="1"/>
  <c r="AV1000" i="1"/>
  <c r="AW1000" i="1"/>
  <c r="AT1001" i="1"/>
  <c r="AU1001" i="1"/>
  <c r="AV1001" i="1"/>
  <c r="AW1001" i="1"/>
  <c r="AT1002" i="1"/>
  <c r="AU1002" i="1"/>
  <c r="AV1002" i="1"/>
  <c r="AW1002" i="1"/>
  <c r="AT1003" i="1"/>
  <c r="AU1003" i="1"/>
  <c r="AV1003" i="1"/>
  <c r="AW1003" i="1"/>
  <c r="AT1004" i="1"/>
  <c r="AU1004" i="1"/>
  <c r="AV1004" i="1"/>
  <c r="AW1004" i="1"/>
  <c r="AT1005" i="1"/>
  <c r="AU1005" i="1"/>
  <c r="AV1005" i="1"/>
  <c r="AW1005" i="1"/>
  <c r="AT1006" i="1"/>
  <c r="AU1006" i="1"/>
  <c r="AV1006" i="1"/>
  <c r="AW1006" i="1"/>
  <c r="AT1007" i="1"/>
  <c r="AU1007" i="1"/>
  <c r="AV1007" i="1"/>
  <c r="AW1007" i="1"/>
  <c r="AT1008" i="1"/>
  <c r="AU1008" i="1"/>
  <c r="AV1008" i="1"/>
  <c r="AW1008" i="1"/>
  <c r="AT1009" i="1"/>
  <c r="AU1009" i="1"/>
  <c r="AV1009" i="1"/>
  <c r="AW1009" i="1"/>
  <c r="AT1010" i="1"/>
  <c r="AU1010" i="1"/>
  <c r="AV1010" i="1"/>
  <c r="AW1010" i="1"/>
  <c r="AT1011" i="1"/>
  <c r="AU1011" i="1"/>
  <c r="AV1011" i="1"/>
  <c r="AW1011" i="1"/>
  <c r="AT1012" i="1"/>
  <c r="AU1012" i="1"/>
  <c r="AV1012" i="1"/>
  <c r="AW1012" i="1"/>
  <c r="AT1013" i="1"/>
  <c r="AU1013" i="1"/>
  <c r="AV1013" i="1"/>
  <c r="AW1013" i="1"/>
  <c r="AT1014" i="1"/>
  <c r="AU1014" i="1"/>
  <c r="AV1014" i="1"/>
  <c r="AW1014" i="1"/>
  <c r="AT1015" i="1"/>
  <c r="AU1015" i="1"/>
  <c r="AV1015" i="1"/>
  <c r="AW1015" i="1"/>
  <c r="AT1016" i="1"/>
  <c r="AU1016" i="1"/>
  <c r="AV1016" i="1"/>
  <c r="AW1016" i="1"/>
  <c r="AT1017" i="1"/>
  <c r="AU1017" i="1"/>
  <c r="AV1017" i="1"/>
  <c r="AW1017" i="1"/>
  <c r="AT1018" i="1"/>
  <c r="AU1018" i="1"/>
  <c r="AV1018" i="1"/>
  <c r="AW1018" i="1"/>
  <c r="AT1019" i="1"/>
  <c r="AU1019" i="1"/>
  <c r="AV1019" i="1"/>
  <c r="AW1019" i="1"/>
  <c r="AT1020" i="1"/>
  <c r="AU1020" i="1"/>
  <c r="AV1020" i="1"/>
  <c r="AW1020" i="1"/>
  <c r="AT1021" i="1"/>
  <c r="AU1021" i="1"/>
  <c r="AV1021" i="1"/>
  <c r="AW1021" i="1"/>
  <c r="AT1022" i="1"/>
  <c r="AU1022" i="1"/>
  <c r="AV1022" i="1"/>
  <c r="AW1022" i="1"/>
  <c r="AT1023" i="1"/>
  <c r="AU1023" i="1"/>
  <c r="AV1023" i="1"/>
  <c r="AW1023" i="1"/>
  <c r="AT1024" i="1"/>
  <c r="AU1024" i="1"/>
  <c r="AV1024" i="1"/>
  <c r="AW1024" i="1"/>
  <c r="AT1025" i="1"/>
  <c r="AU1025" i="1"/>
  <c r="AV1025" i="1"/>
  <c r="AW1025" i="1"/>
  <c r="AT1026" i="1"/>
  <c r="AU1026" i="1"/>
  <c r="AV1026" i="1"/>
  <c r="AW1026" i="1"/>
  <c r="AT1027" i="1"/>
  <c r="AU1027" i="1"/>
  <c r="AV1027" i="1"/>
  <c r="AW1027" i="1"/>
  <c r="AT1028" i="1"/>
  <c r="AU1028" i="1"/>
  <c r="AV1028" i="1"/>
  <c r="AW1028" i="1"/>
  <c r="AT1029" i="1"/>
  <c r="AU1029" i="1"/>
  <c r="AV1029" i="1"/>
  <c r="AW1029" i="1"/>
  <c r="AT1030" i="1"/>
  <c r="AU1030" i="1"/>
  <c r="AV1030" i="1"/>
  <c r="AW1030" i="1"/>
  <c r="AT1031" i="1"/>
  <c r="AU1031" i="1"/>
  <c r="AV1031" i="1"/>
  <c r="AW1031" i="1"/>
  <c r="AT1032" i="1"/>
  <c r="AU1032" i="1"/>
  <c r="AV1032" i="1"/>
  <c r="AW1032" i="1"/>
  <c r="AT1033" i="1"/>
  <c r="AU1033" i="1"/>
  <c r="AV1033" i="1"/>
  <c r="AW1033" i="1"/>
  <c r="AT1034" i="1"/>
  <c r="AU1034" i="1"/>
  <c r="AV1034" i="1"/>
  <c r="AW1034" i="1"/>
  <c r="AT1035" i="1"/>
  <c r="AU1035" i="1"/>
  <c r="AV1035" i="1"/>
  <c r="AW1035" i="1"/>
  <c r="AT1036" i="1"/>
  <c r="AU1036" i="1"/>
  <c r="AV1036" i="1"/>
  <c r="AW1036" i="1"/>
  <c r="AT1037" i="1"/>
  <c r="AU1037" i="1"/>
  <c r="AV1037" i="1"/>
  <c r="AW1037" i="1"/>
  <c r="AT1038" i="1"/>
  <c r="AU1038" i="1"/>
  <c r="AV1038" i="1"/>
  <c r="AW1038" i="1"/>
  <c r="AT1039" i="1"/>
  <c r="AU1039" i="1"/>
  <c r="AV1039" i="1"/>
  <c r="AW1039" i="1"/>
  <c r="AT1040" i="1"/>
  <c r="AU1040" i="1"/>
  <c r="AV1040" i="1"/>
  <c r="AW1040" i="1"/>
  <c r="AT1041" i="1"/>
  <c r="AU1041" i="1"/>
  <c r="AV1041" i="1"/>
  <c r="AW1041" i="1"/>
  <c r="AT1042" i="1"/>
  <c r="AU1042" i="1"/>
  <c r="AV1042" i="1"/>
  <c r="AW1042" i="1"/>
  <c r="AT1043" i="1"/>
  <c r="AU1043" i="1"/>
  <c r="AV1043" i="1"/>
  <c r="AW1043" i="1"/>
  <c r="AT1044" i="1"/>
  <c r="AU1044" i="1"/>
  <c r="AV1044" i="1"/>
  <c r="AW1044" i="1"/>
  <c r="AT1045" i="1"/>
  <c r="AU1045" i="1"/>
  <c r="AV1045" i="1"/>
  <c r="AW1045" i="1"/>
  <c r="AT1046" i="1"/>
  <c r="AU1046" i="1"/>
  <c r="AV1046" i="1"/>
  <c r="AW1046" i="1"/>
  <c r="AT1047" i="1"/>
  <c r="AU1047" i="1"/>
  <c r="AV1047" i="1"/>
  <c r="AW1047" i="1"/>
  <c r="AT1048" i="1"/>
  <c r="AU1048" i="1"/>
  <c r="AV1048" i="1"/>
  <c r="AW1048" i="1"/>
  <c r="AT1049" i="1"/>
  <c r="AU1049" i="1"/>
  <c r="AV1049" i="1"/>
  <c r="AW1049" i="1"/>
  <c r="AT1050" i="1"/>
  <c r="AU1050" i="1"/>
  <c r="AV1050" i="1"/>
  <c r="AW1050" i="1"/>
  <c r="AT1051" i="1"/>
  <c r="AU1051" i="1"/>
  <c r="AV1051" i="1"/>
  <c r="AW1051" i="1"/>
  <c r="AT1052" i="1"/>
  <c r="AU1052" i="1"/>
  <c r="AV1052" i="1"/>
  <c r="AW1052" i="1"/>
  <c r="AT1053" i="1"/>
  <c r="AU1053" i="1"/>
  <c r="AV1053" i="1"/>
  <c r="AW1053" i="1"/>
  <c r="AT1054" i="1"/>
  <c r="AU1054" i="1"/>
  <c r="AV1054" i="1"/>
  <c r="AW1054" i="1"/>
  <c r="AT1055" i="1"/>
  <c r="AU1055" i="1"/>
  <c r="AV1055" i="1"/>
  <c r="AW1055" i="1"/>
  <c r="AT1056" i="1"/>
  <c r="AU1056" i="1"/>
  <c r="AV1056" i="1"/>
  <c r="AW1056" i="1"/>
  <c r="AT1057" i="1"/>
  <c r="AU1057" i="1"/>
  <c r="AV1057" i="1"/>
  <c r="AW1057" i="1"/>
  <c r="AT1058" i="1"/>
  <c r="AU1058" i="1"/>
  <c r="AV1058" i="1"/>
  <c r="AW1058" i="1"/>
  <c r="AT1059" i="1"/>
  <c r="AU1059" i="1"/>
  <c r="AV1059" i="1"/>
  <c r="AW1059" i="1"/>
  <c r="AT1060" i="1"/>
  <c r="AU1060" i="1"/>
  <c r="AV1060" i="1"/>
  <c r="AW1060" i="1"/>
  <c r="AT1061" i="1"/>
  <c r="AU1061" i="1"/>
  <c r="AV1061" i="1"/>
  <c r="AW1061" i="1"/>
  <c r="AT1062" i="1"/>
  <c r="AU1062" i="1"/>
  <c r="AV1062" i="1"/>
  <c r="AW1062" i="1"/>
  <c r="AT1063" i="1"/>
  <c r="AU1063" i="1"/>
  <c r="AV1063" i="1"/>
  <c r="AW1063" i="1"/>
  <c r="AT1064" i="1"/>
  <c r="AU1064" i="1"/>
  <c r="AV1064" i="1"/>
  <c r="AW1064" i="1"/>
  <c r="AT1065" i="1"/>
  <c r="AU1065" i="1"/>
  <c r="AV1065" i="1"/>
  <c r="AW1065" i="1"/>
  <c r="AT1066" i="1"/>
  <c r="AU1066" i="1"/>
  <c r="AV1066" i="1"/>
  <c r="AW1066" i="1"/>
  <c r="AT1067" i="1"/>
  <c r="AU1067" i="1"/>
  <c r="AV1067" i="1"/>
  <c r="AW1067" i="1"/>
  <c r="AT1068" i="1"/>
  <c r="AU1068" i="1"/>
  <c r="AV1068" i="1"/>
  <c r="AW1068" i="1"/>
  <c r="AT1069" i="1"/>
  <c r="AU1069" i="1"/>
  <c r="AV1069" i="1"/>
  <c r="AW1069" i="1"/>
  <c r="AT1070" i="1"/>
  <c r="AU1070" i="1"/>
  <c r="AV1070" i="1"/>
  <c r="AW1070" i="1"/>
  <c r="AT1071" i="1"/>
  <c r="AU1071" i="1"/>
  <c r="AV1071" i="1"/>
  <c r="AW1071" i="1"/>
  <c r="AT1072" i="1"/>
  <c r="AU1072" i="1"/>
  <c r="AV1072" i="1"/>
  <c r="AW1072" i="1"/>
  <c r="AT1073" i="1"/>
  <c r="AU1073" i="1"/>
  <c r="AV1073" i="1"/>
  <c r="AW1073" i="1"/>
  <c r="AT1074" i="1"/>
  <c r="AU1074" i="1"/>
  <c r="AV1074" i="1"/>
  <c r="AW1074" i="1"/>
  <c r="AT1075" i="1"/>
  <c r="AU1075" i="1"/>
  <c r="AV1075" i="1"/>
  <c r="AW1075" i="1"/>
  <c r="AT1076" i="1"/>
  <c r="AU1076" i="1"/>
  <c r="AV1076" i="1"/>
  <c r="AW1076" i="1"/>
  <c r="AT1077" i="1"/>
  <c r="AU1077" i="1"/>
  <c r="AV1077" i="1"/>
  <c r="AW1077" i="1"/>
  <c r="AT1078" i="1"/>
  <c r="AU1078" i="1"/>
  <c r="AV1078" i="1"/>
  <c r="AW1078" i="1"/>
  <c r="AT1079" i="1"/>
  <c r="AU1079" i="1"/>
  <c r="AV1079" i="1"/>
  <c r="AW1079" i="1"/>
  <c r="AT1080" i="1"/>
  <c r="AU1080" i="1"/>
  <c r="AV1080" i="1"/>
  <c r="AW1080" i="1"/>
  <c r="AT1081" i="1"/>
  <c r="AU1081" i="1"/>
  <c r="AV1081" i="1"/>
  <c r="AW1081" i="1"/>
  <c r="AT1082" i="1"/>
  <c r="AU1082" i="1"/>
  <c r="AV1082" i="1"/>
  <c r="AW1082" i="1"/>
  <c r="AT1083" i="1"/>
  <c r="AU1083" i="1"/>
  <c r="AV1083" i="1"/>
  <c r="AW1083" i="1"/>
  <c r="AT1084" i="1"/>
  <c r="AU1084" i="1"/>
  <c r="AV1084" i="1"/>
  <c r="AW1084" i="1"/>
  <c r="AT1085" i="1"/>
  <c r="AU1085" i="1"/>
  <c r="AV1085" i="1"/>
  <c r="AW1085" i="1"/>
  <c r="AT1086" i="1"/>
  <c r="AU1086" i="1"/>
  <c r="AV1086" i="1"/>
  <c r="AW1086" i="1"/>
  <c r="AT1087" i="1"/>
  <c r="AU1087" i="1"/>
  <c r="AV1087" i="1"/>
  <c r="AW1087" i="1"/>
  <c r="AT1088" i="1"/>
  <c r="AU1088" i="1"/>
  <c r="AV1088" i="1"/>
  <c r="AW1088" i="1"/>
  <c r="AT1089" i="1"/>
  <c r="AU1089" i="1"/>
  <c r="AV1089" i="1"/>
  <c r="AW1089" i="1"/>
  <c r="AT1090" i="1"/>
  <c r="AU1090" i="1"/>
  <c r="AV1090" i="1"/>
  <c r="AW1090" i="1"/>
  <c r="AT1091" i="1"/>
  <c r="AU1091" i="1"/>
  <c r="AV1091" i="1"/>
  <c r="AW1091" i="1"/>
  <c r="AT1092" i="1"/>
  <c r="AU1092" i="1"/>
  <c r="AV1092" i="1"/>
  <c r="AW1092" i="1"/>
  <c r="AT1093" i="1"/>
  <c r="AU1093" i="1"/>
  <c r="AV1093" i="1"/>
  <c r="AW1093" i="1"/>
  <c r="AT1094" i="1"/>
  <c r="AU1094" i="1"/>
  <c r="AV1094" i="1"/>
  <c r="AW1094" i="1"/>
  <c r="AT1095" i="1"/>
  <c r="AU1095" i="1"/>
  <c r="AV1095" i="1"/>
  <c r="AW1095" i="1"/>
  <c r="AT1096" i="1"/>
  <c r="AU1096" i="1"/>
  <c r="AV1096" i="1"/>
  <c r="AW1096" i="1"/>
  <c r="AT1097" i="1"/>
  <c r="AU1097" i="1"/>
  <c r="AV1097" i="1"/>
  <c r="AW1097" i="1"/>
  <c r="AT1098" i="1"/>
  <c r="AU1098" i="1"/>
  <c r="AV1098" i="1"/>
  <c r="AW1098" i="1"/>
  <c r="AT1099" i="1"/>
  <c r="AU1099" i="1"/>
  <c r="AV1099" i="1"/>
  <c r="AW1099" i="1"/>
  <c r="AT1100" i="1"/>
  <c r="AU1100" i="1"/>
  <c r="AV1100" i="1"/>
  <c r="AW1100" i="1"/>
  <c r="AT1101" i="1"/>
  <c r="AU1101" i="1"/>
  <c r="AV1101" i="1"/>
  <c r="AW1101" i="1"/>
  <c r="AT1102" i="1"/>
  <c r="AU1102" i="1"/>
  <c r="AV1102" i="1"/>
  <c r="AW1102" i="1"/>
  <c r="AT1103" i="1"/>
  <c r="AU1103" i="1"/>
  <c r="AV1103" i="1"/>
  <c r="AW1103" i="1"/>
  <c r="AT1104" i="1"/>
  <c r="AU1104" i="1"/>
  <c r="AV1104" i="1"/>
  <c r="AW1104" i="1"/>
  <c r="AT1105" i="1"/>
  <c r="AU1105" i="1"/>
  <c r="AV1105" i="1"/>
  <c r="AW1105" i="1"/>
  <c r="AT1106" i="1"/>
  <c r="AU1106" i="1"/>
  <c r="AV1106" i="1"/>
  <c r="AW1106" i="1"/>
  <c r="AT1107" i="1"/>
  <c r="AU1107" i="1"/>
  <c r="AV1107" i="1"/>
  <c r="AW1107" i="1"/>
  <c r="AT1108" i="1"/>
  <c r="AU1108" i="1"/>
  <c r="AV1108" i="1"/>
  <c r="AW1108" i="1"/>
  <c r="AT1109" i="1"/>
  <c r="AU1109" i="1"/>
  <c r="AV1109" i="1"/>
  <c r="AW1109" i="1"/>
  <c r="AT1110" i="1"/>
  <c r="AU1110" i="1"/>
  <c r="AV1110" i="1"/>
  <c r="AW1110" i="1"/>
  <c r="AT1111" i="1"/>
  <c r="AU1111" i="1"/>
  <c r="AV1111" i="1"/>
  <c r="AW1111" i="1"/>
  <c r="AT1112" i="1"/>
  <c r="AU1112" i="1"/>
  <c r="AV1112" i="1"/>
  <c r="AW1112" i="1"/>
  <c r="AT1113" i="1"/>
  <c r="AU1113" i="1"/>
  <c r="AV1113" i="1"/>
  <c r="AW1113" i="1"/>
  <c r="AT1114" i="1"/>
  <c r="AU1114" i="1"/>
  <c r="AV1114" i="1"/>
  <c r="AW1114" i="1"/>
  <c r="AT1115" i="1"/>
  <c r="AU1115" i="1"/>
  <c r="AV1115" i="1"/>
  <c r="AW1115" i="1"/>
  <c r="AT1116" i="1"/>
  <c r="AU1116" i="1"/>
  <c r="AV1116" i="1"/>
  <c r="AW1116" i="1"/>
  <c r="AT1117" i="1"/>
  <c r="AU1117" i="1"/>
  <c r="AV1117" i="1"/>
  <c r="AW1117" i="1"/>
  <c r="AT1118" i="1"/>
  <c r="AU1118" i="1"/>
  <c r="AV1118" i="1"/>
  <c r="AW1118" i="1"/>
  <c r="AT1119" i="1"/>
  <c r="AU1119" i="1"/>
  <c r="AV1119" i="1"/>
  <c r="AW1119" i="1"/>
  <c r="AT1120" i="1"/>
  <c r="AU1120" i="1"/>
  <c r="AV1120" i="1"/>
  <c r="AW1120" i="1"/>
  <c r="AT1121" i="1"/>
  <c r="AU1121" i="1"/>
  <c r="AV1121" i="1"/>
  <c r="AW1121" i="1"/>
  <c r="AT1122" i="1"/>
  <c r="AU1122" i="1"/>
  <c r="AV1122" i="1"/>
  <c r="AW1122" i="1"/>
  <c r="AT1123" i="1"/>
  <c r="AU1123" i="1"/>
  <c r="AV1123" i="1"/>
  <c r="AW1123" i="1"/>
  <c r="AT1124" i="1"/>
  <c r="AU1124" i="1"/>
  <c r="AV1124" i="1"/>
  <c r="AW1124" i="1"/>
  <c r="AT1125" i="1"/>
  <c r="AU1125" i="1"/>
  <c r="AV1125" i="1"/>
  <c r="AW1125" i="1"/>
  <c r="AT1126" i="1"/>
  <c r="AU1126" i="1"/>
  <c r="AV1126" i="1"/>
  <c r="AW1126" i="1"/>
  <c r="AT1127" i="1"/>
  <c r="AU1127" i="1"/>
  <c r="AV1127" i="1"/>
  <c r="AW1127" i="1"/>
  <c r="AT1128" i="1"/>
  <c r="AU1128" i="1"/>
  <c r="AV1128" i="1"/>
  <c r="AW1128" i="1"/>
  <c r="AT1129" i="1"/>
  <c r="AU1129" i="1"/>
  <c r="AV1129" i="1"/>
  <c r="AW1129" i="1"/>
  <c r="AT1130" i="1"/>
  <c r="AU1130" i="1"/>
  <c r="AV1130" i="1"/>
  <c r="AW1130" i="1"/>
  <c r="AT1131" i="1"/>
  <c r="AU1131" i="1"/>
  <c r="AV1131" i="1"/>
  <c r="AW1131" i="1"/>
  <c r="AT1132" i="1"/>
  <c r="AU1132" i="1"/>
  <c r="AV1132" i="1"/>
  <c r="AW1132" i="1"/>
  <c r="AT1133" i="1"/>
  <c r="AU1133" i="1"/>
  <c r="AV1133" i="1"/>
  <c r="AW1133" i="1"/>
  <c r="AT1134" i="1"/>
  <c r="AU1134" i="1"/>
  <c r="AV1134" i="1"/>
  <c r="AW1134" i="1"/>
  <c r="AT1135" i="1"/>
  <c r="AU1135" i="1"/>
  <c r="AV1135" i="1"/>
  <c r="AW1135" i="1"/>
  <c r="AT1136" i="1"/>
  <c r="AU1136" i="1"/>
  <c r="AV1136" i="1"/>
  <c r="AW1136" i="1"/>
  <c r="AT1137" i="1"/>
  <c r="AU1137" i="1"/>
  <c r="AV1137" i="1"/>
  <c r="AW1137" i="1"/>
  <c r="AT1138" i="1"/>
  <c r="AU1138" i="1"/>
  <c r="AV1138" i="1"/>
  <c r="AW1138" i="1"/>
  <c r="AT1139" i="1"/>
  <c r="AU1139" i="1"/>
  <c r="AV1139" i="1"/>
  <c r="AW1139" i="1"/>
  <c r="AT1140" i="1"/>
  <c r="AU1140" i="1"/>
  <c r="AV1140" i="1"/>
  <c r="AW1140" i="1"/>
  <c r="AT1141" i="1"/>
  <c r="AU1141" i="1"/>
  <c r="AV1141" i="1"/>
  <c r="AW1141" i="1"/>
  <c r="AT1142" i="1"/>
  <c r="AU1142" i="1"/>
  <c r="AV1142" i="1"/>
  <c r="AW1142" i="1"/>
  <c r="AT1143" i="1"/>
  <c r="AU1143" i="1"/>
  <c r="AV1143" i="1"/>
  <c r="AW1143" i="1"/>
  <c r="AT1144" i="1"/>
  <c r="AU1144" i="1"/>
  <c r="AV1144" i="1"/>
  <c r="AW1144" i="1"/>
  <c r="AT1145" i="1"/>
  <c r="AU1145" i="1"/>
  <c r="AV1145" i="1"/>
  <c r="AW1145" i="1"/>
  <c r="AT1146" i="1"/>
  <c r="AU1146" i="1"/>
  <c r="AV1146" i="1"/>
  <c r="AW1146" i="1"/>
  <c r="AT1147" i="1"/>
  <c r="AU1147" i="1"/>
  <c r="AV1147" i="1"/>
  <c r="AW1147" i="1"/>
  <c r="AT1148" i="1"/>
  <c r="AU1148" i="1"/>
  <c r="AV1148" i="1"/>
  <c r="AW1148" i="1"/>
  <c r="AT1149" i="1"/>
  <c r="AU1149" i="1"/>
  <c r="AV1149" i="1"/>
  <c r="AW1149" i="1"/>
  <c r="AT1150" i="1"/>
  <c r="AU1150" i="1"/>
  <c r="AV1150" i="1"/>
  <c r="AW1150" i="1"/>
  <c r="AT1151" i="1"/>
  <c r="AU1151" i="1"/>
  <c r="AV1151" i="1"/>
  <c r="AW1151" i="1"/>
  <c r="AT1152" i="1"/>
  <c r="AU1152" i="1"/>
  <c r="AV1152" i="1"/>
  <c r="AW1152" i="1"/>
  <c r="AT1153" i="1"/>
  <c r="AU1153" i="1"/>
  <c r="AV1153" i="1"/>
  <c r="AW1153" i="1"/>
  <c r="AT1154" i="1"/>
  <c r="AU1154" i="1"/>
  <c r="AV1154" i="1"/>
  <c r="AW1154" i="1"/>
  <c r="AT1155" i="1"/>
  <c r="AU1155" i="1"/>
  <c r="AV1155" i="1"/>
  <c r="AW1155" i="1"/>
  <c r="AT1156" i="1"/>
  <c r="AU1156" i="1"/>
  <c r="AV1156" i="1"/>
  <c r="AW1156" i="1"/>
  <c r="AT1157" i="1"/>
  <c r="AU1157" i="1"/>
  <c r="AV1157" i="1"/>
  <c r="AW1157" i="1"/>
  <c r="AT1158" i="1"/>
  <c r="AU1158" i="1"/>
  <c r="AV1158" i="1"/>
  <c r="AW1158" i="1"/>
  <c r="AT1159" i="1"/>
  <c r="AU1159" i="1"/>
  <c r="AV1159" i="1"/>
  <c r="AW1159" i="1"/>
  <c r="AT1160" i="1"/>
  <c r="AU1160" i="1"/>
  <c r="AV1160" i="1"/>
  <c r="AW1160" i="1"/>
  <c r="AT1161" i="1"/>
  <c r="AU1161" i="1"/>
  <c r="AV1161" i="1"/>
  <c r="AW1161" i="1"/>
  <c r="AT1162" i="1"/>
  <c r="AU1162" i="1"/>
  <c r="AV1162" i="1"/>
  <c r="AW1162" i="1"/>
  <c r="AT1163" i="1"/>
  <c r="AU1163" i="1"/>
  <c r="AV1163" i="1"/>
  <c r="AW1163" i="1"/>
  <c r="AT1164" i="1"/>
  <c r="AU1164" i="1"/>
  <c r="AV1164" i="1"/>
  <c r="AW1164" i="1"/>
  <c r="AT1165" i="1"/>
  <c r="AU1165" i="1"/>
  <c r="AV1165" i="1"/>
  <c r="AW1165" i="1"/>
  <c r="AT1166" i="1"/>
  <c r="AU1166" i="1"/>
  <c r="AV1166" i="1"/>
  <c r="AW1166" i="1"/>
  <c r="AT1167" i="1"/>
  <c r="AU1167" i="1"/>
  <c r="AV1167" i="1"/>
  <c r="AW1167" i="1"/>
  <c r="AT1168" i="1"/>
  <c r="AU1168" i="1"/>
  <c r="AV1168" i="1"/>
  <c r="AW1168" i="1"/>
  <c r="AT1169" i="1"/>
  <c r="AU1169" i="1"/>
  <c r="AV1169" i="1"/>
  <c r="AW1169" i="1"/>
  <c r="AT1170" i="1"/>
  <c r="AU1170" i="1"/>
  <c r="AV1170" i="1"/>
  <c r="AW1170" i="1"/>
  <c r="AT1171" i="1"/>
  <c r="AU1171" i="1"/>
  <c r="AV1171" i="1"/>
  <c r="AW1171" i="1"/>
  <c r="AT1172" i="1"/>
  <c r="AU1172" i="1"/>
  <c r="AV1172" i="1"/>
  <c r="AW1172" i="1"/>
  <c r="AT1173" i="1"/>
  <c r="AU1173" i="1"/>
  <c r="AV1173" i="1"/>
  <c r="AW1173" i="1"/>
  <c r="AT1174" i="1"/>
  <c r="AU1174" i="1"/>
  <c r="AV1174" i="1"/>
  <c r="AW1174" i="1"/>
  <c r="AT1175" i="1"/>
  <c r="AU1175" i="1"/>
  <c r="AV1175" i="1"/>
  <c r="AW1175" i="1"/>
  <c r="AT1176" i="1"/>
  <c r="AU1176" i="1"/>
  <c r="AV1176" i="1"/>
  <c r="AW1176" i="1"/>
  <c r="AT1177" i="1"/>
  <c r="AU1177" i="1"/>
  <c r="AV1177" i="1"/>
  <c r="AW1177" i="1"/>
  <c r="AT1178" i="1"/>
  <c r="AU1178" i="1"/>
  <c r="AV1178" i="1"/>
  <c r="AW1178" i="1"/>
  <c r="AT1179" i="1"/>
  <c r="AU1179" i="1"/>
  <c r="AV1179" i="1"/>
  <c r="AW1179" i="1"/>
  <c r="AT1180" i="1"/>
  <c r="AU1180" i="1"/>
  <c r="AV1180" i="1"/>
  <c r="AW1180" i="1"/>
  <c r="AT1181" i="1"/>
  <c r="AU1181" i="1"/>
  <c r="AV1181" i="1"/>
  <c r="AW1181" i="1"/>
  <c r="AT1182" i="1"/>
  <c r="AU1182" i="1"/>
  <c r="AV1182" i="1"/>
  <c r="AW1182" i="1"/>
  <c r="AT1183" i="1"/>
  <c r="AU1183" i="1"/>
  <c r="AV1183" i="1"/>
  <c r="AW1183" i="1"/>
  <c r="AT1184" i="1"/>
  <c r="AU1184" i="1"/>
  <c r="AV1184" i="1"/>
  <c r="AW1184" i="1"/>
  <c r="AT1185" i="1"/>
  <c r="AU1185" i="1"/>
  <c r="AV1185" i="1"/>
  <c r="AW1185" i="1"/>
  <c r="AT1186" i="1"/>
  <c r="AU1186" i="1"/>
  <c r="AV1186" i="1"/>
  <c r="AW1186" i="1"/>
  <c r="AT1187" i="1"/>
  <c r="AU1187" i="1"/>
  <c r="AV1187" i="1"/>
  <c r="AW1187" i="1"/>
  <c r="AT1188" i="1"/>
  <c r="AU1188" i="1"/>
  <c r="AV1188" i="1"/>
  <c r="AW1188" i="1"/>
  <c r="AT1189" i="1"/>
  <c r="AU1189" i="1"/>
  <c r="AV1189" i="1"/>
  <c r="AW1189" i="1"/>
  <c r="AT1190" i="1"/>
  <c r="AU1190" i="1"/>
  <c r="AV1190" i="1"/>
  <c r="AW1190" i="1"/>
  <c r="AT1191" i="1"/>
  <c r="AU1191" i="1"/>
  <c r="AV1191" i="1"/>
  <c r="AW1191" i="1"/>
  <c r="AT1192" i="1"/>
  <c r="AU1192" i="1"/>
  <c r="AV1192" i="1"/>
  <c r="AW1192" i="1"/>
  <c r="AT1193" i="1"/>
  <c r="AU1193" i="1"/>
  <c r="AV1193" i="1"/>
  <c r="AW1193" i="1"/>
  <c r="AT1194" i="1"/>
  <c r="AU1194" i="1"/>
  <c r="AV1194" i="1"/>
  <c r="AW1194" i="1"/>
  <c r="AT1195" i="1"/>
  <c r="AU1195" i="1"/>
  <c r="AV1195" i="1"/>
  <c r="AW1195" i="1"/>
  <c r="AT1196" i="1"/>
  <c r="AU1196" i="1"/>
  <c r="AV1196" i="1"/>
  <c r="AW1196" i="1"/>
  <c r="AT1197" i="1"/>
  <c r="AU1197" i="1"/>
  <c r="AV1197" i="1"/>
  <c r="AW1197" i="1"/>
  <c r="AT1198" i="1"/>
  <c r="AU1198" i="1"/>
  <c r="AV1198" i="1"/>
  <c r="AW1198" i="1"/>
  <c r="AT1199" i="1"/>
  <c r="AU1199" i="1"/>
  <c r="AV1199" i="1"/>
  <c r="AW1199" i="1"/>
  <c r="AT1200" i="1"/>
  <c r="AU1200" i="1"/>
  <c r="AV1200" i="1"/>
  <c r="AW1200" i="1"/>
  <c r="AT1201" i="1"/>
  <c r="AU1201" i="1"/>
  <c r="AV1201" i="1"/>
  <c r="AW1201" i="1"/>
  <c r="AT1202" i="1"/>
  <c r="AU1202" i="1"/>
  <c r="AV1202" i="1"/>
  <c r="AW1202" i="1"/>
  <c r="AT1203" i="1"/>
  <c r="AU1203" i="1"/>
  <c r="AV1203" i="1"/>
  <c r="AW1203" i="1"/>
  <c r="AT1204" i="1"/>
  <c r="AU1204" i="1"/>
  <c r="AV1204" i="1"/>
  <c r="AW1204" i="1"/>
  <c r="AT1205" i="1"/>
  <c r="AU1205" i="1"/>
  <c r="AV1205" i="1"/>
  <c r="AW1205" i="1"/>
  <c r="AT1206" i="1"/>
  <c r="AU1206" i="1"/>
  <c r="AV1206" i="1"/>
  <c r="AW1206" i="1"/>
  <c r="AT1207" i="1"/>
  <c r="AU1207" i="1"/>
  <c r="AV1207" i="1"/>
  <c r="AW1207" i="1"/>
  <c r="AT1208" i="1"/>
  <c r="AU1208" i="1"/>
  <c r="AV1208" i="1"/>
  <c r="AW1208" i="1"/>
  <c r="AT1209" i="1"/>
  <c r="AU1209" i="1"/>
  <c r="AV1209" i="1"/>
  <c r="AW1209" i="1"/>
  <c r="AT1210" i="1"/>
  <c r="AU1210" i="1"/>
  <c r="AV1210" i="1"/>
  <c r="AW1210" i="1"/>
  <c r="AT1211" i="1"/>
  <c r="AU1211" i="1"/>
  <c r="AV1211" i="1"/>
  <c r="AW1211" i="1"/>
  <c r="AT1212" i="1"/>
  <c r="AU1212" i="1"/>
  <c r="AV1212" i="1"/>
  <c r="AW1212" i="1"/>
  <c r="AT1213" i="1"/>
  <c r="AU1213" i="1"/>
  <c r="AV1213" i="1"/>
  <c r="AW1213" i="1"/>
  <c r="AT1214" i="1"/>
  <c r="AU1214" i="1"/>
  <c r="AV1214" i="1"/>
  <c r="AW1214" i="1"/>
  <c r="AT1215" i="1"/>
  <c r="AU1215" i="1"/>
  <c r="AV1215" i="1"/>
  <c r="AW1215" i="1"/>
  <c r="AT1216" i="1"/>
  <c r="AU1216" i="1"/>
  <c r="AV1216" i="1"/>
  <c r="AW1216" i="1"/>
  <c r="AT1217" i="1"/>
  <c r="AU1217" i="1"/>
  <c r="AV1217" i="1"/>
  <c r="AW1217" i="1"/>
  <c r="AT1218" i="1"/>
  <c r="AU1218" i="1"/>
  <c r="AV1218" i="1"/>
  <c r="AW1218" i="1"/>
  <c r="AT1219" i="1"/>
  <c r="AU1219" i="1"/>
  <c r="AV1219" i="1"/>
  <c r="AW1219" i="1"/>
  <c r="AT1220" i="1"/>
  <c r="AU1220" i="1"/>
  <c r="AV1220" i="1"/>
  <c r="AW1220" i="1"/>
  <c r="AT1221" i="1"/>
  <c r="AU1221" i="1"/>
  <c r="AV1221" i="1"/>
  <c r="AW1221" i="1"/>
  <c r="AT1222" i="1"/>
  <c r="AU1222" i="1"/>
  <c r="AV1222" i="1"/>
  <c r="AW1222" i="1"/>
  <c r="AT1223" i="1"/>
  <c r="AU1223" i="1"/>
  <c r="AV1223" i="1"/>
  <c r="AW1223" i="1"/>
  <c r="AT1224" i="1"/>
  <c r="AU1224" i="1"/>
  <c r="AV1224" i="1"/>
  <c r="AW1224" i="1"/>
  <c r="AT1225" i="1"/>
  <c r="AU1225" i="1"/>
  <c r="AV1225" i="1"/>
  <c r="AW1225" i="1"/>
  <c r="AT1226" i="1"/>
  <c r="AU1226" i="1"/>
  <c r="AV1226" i="1"/>
  <c r="AW1226" i="1"/>
  <c r="AT1227" i="1"/>
  <c r="AU1227" i="1"/>
  <c r="AV1227" i="1"/>
  <c r="AW1227" i="1"/>
  <c r="AT1228" i="1"/>
  <c r="AU1228" i="1"/>
  <c r="AV1228" i="1"/>
  <c r="AW1228" i="1"/>
  <c r="AT1229" i="1"/>
  <c r="AU1229" i="1"/>
  <c r="AV1229" i="1"/>
  <c r="AW1229" i="1"/>
  <c r="AT1230" i="1"/>
  <c r="AU1230" i="1"/>
  <c r="AV1230" i="1"/>
  <c r="AW1230" i="1"/>
  <c r="AT1231" i="1"/>
  <c r="AU1231" i="1"/>
  <c r="AV1231" i="1"/>
  <c r="AW1231" i="1"/>
  <c r="AT1232" i="1"/>
  <c r="AU1232" i="1"/>
  <c r="AV1232" i="1"/>
  <c r="AW1232" i="1"/>
  <c r="AT1233" i="1"/>
  <c r="AU1233" i="1"/>
  <c r="AV1233" i="1"/>
  <c r="AW1233" i="1"/>
  <c r="AT1234" i="1"/>
  <c r="AU1234" i="1"/>
  <c r="AV1234" i="1"/>
  <c r="AW1234" i="1"/>
  <c r="AT1235" i="1"/>
  <c r="AU1235" i="1"/>
  <c r="AV1235" i="1"/>
  <c r="AW1235" i="1"/>
  <c r="AT1236" i="1"/>
  <c r="AU1236" i="1"/>
  <c r="AV1236" i="1"/>
  <c r="AW1236" i="1"/>
  <c r="AT1237" i="1"/>
  <c r="AU1237" i="1"/>
  <c r="AV1237" i="1"/>
  <c r="AW1237" i="1"/>
  <c r="AT1238" i="1"/>
  <c r="AU1238" i="1"/>
  <c r="AV1238" i="1"/>
  <c r="AW1238" i="1"/>
  <c r="AT1239" i="1"/>
  <c r="AU1239" i="1"/>
  <c r="AV1239" i="1"/>
  <c r="AW1239" i="1"/>
  <c r="AT1240" i="1"/>
  <c r="AU1240" i="1"/>
  <c r="AV1240" i="1"/>
  <c r="AW1240" i="1"/>
  <c r="AT1241" i="1"/>
  <c r="AU1241" i="1"/>
  <c r="AV1241" i="1"/>
  <c r="AW1241" i="1"/>
  <c r="AT1242" i="1"/>
  <c r="AU1242" i="1"/>
  <c r="AV1242" i="1"/>
  <c r="AW1242" i="1"/>
  <c r="AT1243" i="1"/>
  <c r="AU1243" i="1"/>
  <c r="AV1243" i="1"/>
  <c r="AW1243" i="1"/>
  <c r="AT1244" i="1"/>
  <c r="AU1244" i="1"/>
  <c r="AV1244" i="1"/>
  <c r="AW1244" i="1"/>
  <c r="AT1245" i="1"/>
  <c r="AU1245" i="1"/>
  <c r="AV1245" i="1"/>
  <c r="AW1245" i="1"/>
  <c r="AT1246" i="1"/>
  <c r="AU1246" i="1"/>
  <c r="AV1246" i="1"/>
  <c r="AW1246" i="1"/>
  <c r="AT1247" i="1"/>
  <c r="AU1247" i="1"/>
  <c r="AV1247" i="1"/>
  <c r="AW1247" i="1"/>
  <c r="AT1248" i="1"/>
  <c r="AU1248" i="1"/>
  <c r="AV1248" i="1"/>
  <c r="AW1248" i="1"/>
  <c r="AT1249" i="1"/>
  <c r="AU1249" i="1"/>
  <c r="AV1249" i="1"/>
  <c r="AW1249" i="1"/>
  <c r="AT1250" i="1"/>
  <c r="AU1250" i="1"/>
  <c r="AV1250" i="1"/>
  <c r="AW1250" i="1"/>
  <c r="AT1251" i="1"/>
  <c r="AU1251" i="1"/>
  <c r="AV1251" i="1"/>
  <c r="AW1251" i="1"/>
  <c r="AT1252" i="1"/>
  <c r="AU1252" i="1"/>
  <c r="AV1252" i="1"/>
  <c r="AW1252" i="1"/>
  <c r="AT1253" i="1"/>
  <c r="AU1253" i="1"/>
  <c r="AV1253" i="1"/>
  <c r="AW1253" i="1"/>
  <c r="AT1254" i="1"/>
  <c r="AU1254" i="1"/>
  <c r="AV1254" i="1"/>
  <c r="AW1254" i="1"/>
  <c r="AT1255" i="1"/>
  <c r="AU1255" i="1"/>
  <c r="AV1255" i="1"/>
  <c r="AW1255" i="1"/>
  <c r="AT1256" i="1"/>
  <c r="AU1256" i="1"/>
  <c r="AV1256" i="1"/>
  <c r="AW1256" i="1"/>
  <c r="AT1257" i="1"/>
  <c r="AU1257" i="1"/>
  <c r="AV1257" i="1"/>
  <c r="AW1257" i="1"/>
  <c r="AT1258" i="1"/>
  <c r="AU1258" i="1"/>
  <c r="AV1258" i="1"/>
  <c r="AW1258" i="1"/>
  <c r="AT1259" i="1"/>
  <c r="AU1259" i="1"/>
  <c r="AV1259" i="1"/>
  <c r="AW1259" i="1"/>
  <c r="AT1260" i="1"/>
  <c r="AU1260" i="1"/>
  <c r="AV1260" i="1"/>
  <c r="AW1260" i="1"/>
  <c r="AT1261" i="1"/>
  <c r="AU1261" i="1"/>
  <c r="AV1261" i="1"/>
  <c r="AW1261" i="1"/>
  <c r="AT1262" i="1"/>
  <c r="AU1262" i="1"/>
  <c r="AV1262" i="1"/>
  <c r="AW1262" i="1"/>
  <c r="AT1263" i="1"/>
  <c r="AU1263" i="1"/>
  <c r="AV1263" i="1"/>
  <c r="AW1263" i="1"/>
  <c r="AT1264" i="1"/>
  <c r="AU1264" i="1"/>
  <c r="AV1264" i="1"/>
  <c r="AW1264" i="1"/>
  <c r="AT1265" i="1"/>
  <c r="AU1265" i="1"/>
  <c r="AV1265" i="1"/>
  <c r="AW1265" i="1"/>
  <c r="AT1266" i="1"/>
  <c r="AU1266" i="1"/>
  <c r="AV1266" i="1"/>
  <c r="AW1266" i="1"/>
  <c r="AT1267" i="1"/>
  <c r="AU1267" i="1"/>
  <c r="AV1267" i="1"/>
  <c r="AW1267" i="1"/>
  <c r="AT1268" i="1"/>
  <c r="AU1268" i="1"/>
  <c r="AV1268" i="1"/>
  <c r="AW1268" i="1"/>
  <c r="AT1269" i="1"/>
  <c r="AU1269" i="1"/>
  <c r="AV1269" i="1"/>
  <c r="AW1269" i="1"/>
  <c r="AT1270" i="1"/>
  <c r="AU1270" i="1"/>
  <c r="AV1270" i="1"/>
  <c r="AW1270" i="1"/>
  <c r="AT1271" i="1"/>
  <c r="AU1271" i="1"/>
  <c r="AV1271" i="1"/>
  <c r="AW1271" i="1"/>
  <c r="AT1272" i="1"/>
  <c r="AU1272" i="1"/>
  <c r="AV1272" i="1"/>
  <c r="AW1272" i="1"/>
  <c r="AT1273" i="1"/>
  <c r="AU1273" i="1"/>
  <c r="AV1273" i="1"/>
  <c r="AW1273" i="1"/>
  <c r="AT1274" i="1"/>
  <c r="AU1274" i="1"/>
  <c r="AV1274" i="1"/>
  <c r="AW1274" i="1"/>
  <c r="AT1275" i="1"/>
  <c r="AU1275" i="1"/>
  <c r="AV1275" i="1"/>
  <c r="AW1275" i="1"/>
  <c r="AT1276" i="1"/>
  <c r="AU1276" i="1"/>
  <c r="AV1276" i="1"/>
  <c r="AW1276" i="1"/>
  <c r="AT1277" i="1"/>
  <c r="AU1277" i="1"/>
  <c r="AV1277" i="1"/>
  <c r="AW1277" i="1"/>
  <c r="AT1278" i="1"/>
  <c r="AU1278" i="1"/>
  <c r="AV1278" i="1"/>
  <c r="AW1278" i="1"/>
  <c r="AT1279" i="1"/>
  <c r="AU1279" i="1"/>
  <c r="AV1279" i="1"/>
  <c r="AW1279" i="1"/>
  <c r="AT1280" i="1"/>
  <c r="AU1280" i="1"/>
  <c r="AV1280" i="1"/>
  <c r="AW1280" i="1"/>
  <c r="AT1281" i="1"/>
  <c r="AU1281" i="1"/>
  <c r="AV1281" i="1"/>
  <c r="AW1281" i="1"/>
  <c r="AT1282" i="1"/>
  <c r="AU1282" i="1"/>
  <c r="AV1282" i="1"/>
  <c r="AW1282" i="1"/>
  <c r="AT1283" i="1"/>
  <c r="AU1283" i="1"/>
  <c r="AV1283" i="1"/>
  <c r="AW1283" i="1"/>
  <c r="AT1284" i="1"/>
  <c r="AU1284" i="1"/>
  <c r="AV1284" i="1"/>
  <c r="AW1284" i="1"/>
  <c r="AT1285" i="1"/>
  <c r="AU1285" i="1"/>
  <c r="AV1285" i="1"/>
  <c r="AW1285" i="1"/>
  <c r="AT1286" i="1"/>
  <c r="AU1286" i="1"/>
  <c r="AV1286" i="1"/>
  <c r="AW1286" i="1"/>
  <c r="AT1287" i="1"/>
  <c r="AU1287" i="1"/>
  <c r="AV1287" i="1"/>
  <c r="AW1287" i="1"/>
  <c r="AT1288" i="1"/>
  <c r="AU1288" i="1"/>
  <c r="AV1288" i="1"/>
  <c r="AW1288" i="1"/>
  <c r="AT1289" i="1"/>
  <c r="AU1289" i="1"/>
  <c r="AV1289" i="1"/>
  <c r="AW1289" i="1"/>
  <c r="AT1290" i="1"/>
  <c r="AU1290" i="1"/>
  <c r="AV1290" i="1"/>
  <c r="AW1290" i="1"/>
  <c r="AT1291" i="1"/>
  <c r="AU1291" i="1"/>
  <c r="AV1291" i="1"/>
  <c r="AW1291" i="1"/>
  <c r="AT1292" i="1"/>
  <c r="AU1292" i="1"/>
  <c r="AV1292" i="1"/>
  <c r="AW1292" i="1"/>
  <c r="AT1293" i="1"/>
  <c r="AU1293" i="1"/>
  <c r="AV1293" i="1"/>
  <c r="AW1293" i="1"/>
  <c r="AT1294" i="1"/>
  <c r="AU1294" i="1"/>
  <c r="AV1294" i="1"/>
  <c r="AW1294" i="1"/>
  <c r="AT1295" i="1"/>
  <c r="AU1295" i="1"/>
  <c r="AV1295" i="1"/>
  <c r="AW1295" i="1"/>
  <c r="AT1296" i="1"/>
  <c r="AU1296" i="1"/>
  <c r="AV1296" i="1"/>
  <c r="AW1296" i="1"/>
  <c r="AT1297" i="1"/>
  <c r="AU1297" i="1"/>
  <c r="AV1297" i="1"/>
  <c r="AW1297" i="1"/>
  <c r="AT1298" i="1"/>
  <c r="AU1298" i="1"/>
  <c r="AV1298" i="1"/>
  <c r="AW1298" i="1"/>
  <c r="AT1299" i="1"/>
  <c r="AU1299" i="1"/>
  <c r="AV1299" i="1"/>
  <c r="AW1299" i="1"/>
  <c r="AT1300" i="1"/>
  <c r="AU1300" i="1"/>
  <c r="AV1300" i="1"/>
  <c r="AW1300" i="1"/>
  <c r="AT1301" i="1"/>
  <c r="AU1301" i="1"/>
  <c r="AV1301" i="1"/>
  <c r="AW1301" i="1"/>
  <c r="AT1302" i="1"/>
  <c r="AU1302" i="1"/>
  <c r="AV1302" i="1"/>
  <c r="AW1302" i="1"/>
  <c r="AT1303" i="1"/>
  <c r="AU1303" i="1"/>
  <c r="AV1303" i="1"/>
  <c r="AW1303" i="1"/>
  <c r="AT1304" i="1"/>
  <c r="AU1304" i="1"/>
  <c r="AV1304" i="1"/>
  <c r="AW1304" i="1"/>
  <c r="AT1305" i="1"/>
  <c r="AU1305" i="1"/>
  <c r="AV1305" i="1"/>
  <c r="AW1305" i="1"/>
  <c r="AT1306" i="1"/>
  <c r="AU1306" i="1"/>
  <c r="AV1306" i="1"/>
  <c r="AW1306" i="1"/>
  <c r="AT1307" i="1"/>
  <c r="AU1307" i="1"/>
  <c r="AV1307" i="1"/>
  <c r="AW1307" i="1"/>
  <c r="AT1308" i="1"/>
  <c r="AU1308" i="1"/>
  <c r="AV1308" i="1"/>
  <c r="AW1308" i="1"/>
  <c r="AT1309" i="1"/>
  <c r="AU1309" i="1"/>
  <c r="AV1309" i="1"/>
  <c r="AW1309" i="1"/>
  <c r="AT1310" i="1"/>
  <c r="AU1310" i="1"/>
  <c r="AV1310" i="1"/>
  <c r="AW1310" i="1"/>
  <c r="AT1311" i="1"/>
  <c r="AU1311" i="1"/>
  <c r="AV1311" i="1"/>
  <c r="AW1311" i="1"/>
  <c r="AT1312" i="1"/>
  <c r="AU1312" i="1"/>
  <c r="AV1312" i="1"/>
  <c r="AW1312" i="1"/>
  <c r="AT1313" i="1"/>
  <c r="AU1313" i="1"/>
  <c r="AV1313" i="1"/>
  <c r="AW1313" i="1"/>
  <c r="AT1314" i="1"/>
  <c r="AU1314" i="1"/>
  <c r="AV1314" i="1"/>
  <c r="AW1314" i="1"/>
  <c r="AT1315" i="1"/>
  <c r="AU1315" i="1"/>
  <c r="AV1315" i="1"/>
  <c r="AW1315" i="1"/>
  <c r="AT1316" i="1"/>
  <c r="AU1316" i="1"/>
  <c r="AV1316" i="1"/>
  <c r="AW1316" i="1"/>
  <c r="AT1317" i="1"/>
  <c r="AU1317" i="1"/>
  <c r="AV1317" i="1"/>
  <c r="AW1317" i="1"/>
  <c r="AT1318" i="1"/>
  <c r="AU1318" i="1"/>
  <c r="AV1318" i="1"/>
  <c r="AW1318" i="1"/>
  <c r="AT1319" i="1"/>
  <c r="AU1319" i="1"/>
  <c r="AV1319" i="1"/>
  <c r="AW1319" i="1"/>
  <c r="AT1320" i="1"/>
  <c r="AU1320" i="1"/>
  <c r="AV1320" i="1"/>
  <c r="AW1320" i="1"/>
  <c r="AT1321" i="1"/>
  <c r="AU1321" i="1"/>
  <c r="AV1321" i="1"/>
  <c r="AW1321" i="1"/>
  <c r="AT1322" i="1"/>
  <c r="AU1322" i="1"/>
  <c r="AV1322" i="1"/>
  <c r="AW1322" i="1"/>
  <c r="AT1323" i="1"/>
  <c r="AU1323" i="1"/>
  <c r="AV1323" i="1"/>
  <c r="AW1323" i="1"/>
  <c r="AT1324" i="1"/>
  <c r="AU1324" i="1"/>
  <c r="AV1324" i="1"/>
  <c r="AW1324" i="1"/>
  <c r="AT1325" i="1"/>
  <c r="AU1325" i="1"/>
  <c r="AV1325" i="1"/>
  <c r="AW1325" i="1"/>
  <c r="AT1326" i="1"/>
  <c r="AU1326" i="1"/>
  <c r="AV1326" i="1"/>
  <c r="AW1326" i="1"/>
  <c r="AT1327" i="1"/>
  <c r="AU1327" i="1"/>
  <c r="AV1327" i="1"/>
  <c r="AW1327" i="1"/>
  <c r="AT1328" i="1"/>
  <c r="AU1328" i="1"/>
  <c r="AV1328" i="1"/>
  <c r="AW1328" i="1"/>
  <c r="AT1329" i="1"/>
  <c r="AU1329" i="1"/>
  <c r="AV1329" i="1"/>
  <c r="AW1329" i="1"/>
  <c r="AT1330" i="1"/>
  <c r="AU1330" i="1"/>
  <c r="AV1330" i="1"/>
  <c r="AW1330" i="1"/>
  <c r="AT1331" i="1"/>
  <c r="AU1331" i="1"/>
  <c r="AV1331" i="1"/>
  <c r="AW1331" i="1"/>
  <c r="AT1332" i="1"/>
  <c r="AU1332" i="1"/>
  <c r="AV1332" i="1"/>
  <c r="AW1332" i="1"/>
  <c r="AT1333" i="1"/>
  <c r="AU1333" i="1"/>
  <c r="AV1333" i="1"/>
  <c r="AW1333" i="1"/>
  <c r="AT1334" i="1"/>
  <c r="AU1334" i="1"/>
  <c r="AV1334" i="1"/>
  <c r="AW1334" i="1"/>
  <c r="AT1335" i="1"/>
  <c r="AU1335" i="1"/>
  <c r="AV1335" i="1"/>
  <c r="AW1335" i="1"/>
  <c r="AT1336" i="1"/>
  <c r="AU1336" i="1"/>
  <c r="AV1336" i="1"/>
  <c r="AW1336" i="1"/>
  <c r="AT1337" i="1"/>
  <c r="AU1337" i="1"/>
  <c r="AV1337" i="1"/>
  <c r="AW1337" i="1"/>
  <c r="AT1338" i="1"/>
  <c r="AU1338" i="1"/>
  <c r="AV1338" i="1"/>
  <c r="AW1338" i="1"/>
  <c r="AT1339" i="1"/>
  <c r="AU1339" i="1"/>
  <c r="AV1339" i="1"/>
  <c r="AW1339" i="1"/>
  <c r="AT1340" i="1"/>
  <c r="AU1340" i="1"/>
  <c r="AV1340" i="1"/>
  <c r="AW1340" i="1"/>
  <c r="AT1341" i="1"/>
  <c r="AU1341" i="1"/>
  <c r="AV1341" i="1"/>
  <c r="AW1341" i="1"/>
  <c r="AT1342" i="1"/>
  <c r="AU1342" i="1"/>
  <c r="AV1342" i="1"/>
  <c r="AW1342" i="1"/>
  <c r="AT1343" i="1"/>
  <c r="AU1343" i="1"/>
  <c r="AV1343" i="1"/>
  <c r="AW1343" i="1"/>
  <c r="AT1344" i="1"/>
  <c r="AU1344" i="1"/>
  <c r="AV1344" i="1"/>
  <c r="AW1344" i="1"/>
  <c r="AT1345" i="1"/>
  <c r="AU1345" i="1"/>
  <c r="AV1345" i="1"/>
  <c r="AW1345" i="1"/>
  <c r="AT1346" i="1"/>
  <c r="AU1346" i="1"/>
  <c r="AV1346" i="1"/>
  <c r="AW1346" i="1"/>
  <c r="AT1347" i="1"/>
  <c r="AU1347" i="1"/>
  <c r="AV1347" i="1"/>
  <c r="AW1347" i="1"/>
  <c r="AT1348" i="1"/>
  <c r="AU1348" i="1"/>
  <c r="AV1348" i="1"/>
  <c r="AW1348" i="1"/>
  <c r="AT1349" i="1"/>
  <c r="AU1349" i="1"/>
  <c r="AV1349" i="1"/>
  <c r="AW1349" i="1"/>
  <c r="AT1350" i="1"/>
  <c r="AU1350" i="1"/>
  <c r="AV1350" i="1"/>
  <c r="AW1350" i="1"/>
  <c r="AT1351" i="1"/>
  <c r="AU1351" i="1"/>
  <c r="AV1351" i="1"/>
  <c r="AW1351" i="1"/>
  <c r="AT1352" i="1"/>
  <c r="AU1352" i="1"/>
  <c r="AV1352" i="1"/>
  <c r="AW1352" i="1"/>
  <c r="AT1353" i="1"/>
  <c r="AU1353" i="1"/>
  <c r="AV1353" i="1"/>
  <c r="AW1353" i="1"/>
  <c r="AT1354" i="1"/>
  <c r="AU1354" i="1"/>
  <c r="AV1354" i="1"/>
  <c r="AW1354" i="1"/>
  <c r="AT1355" i="1"/>
  <c r="AU1355" i="1"/>
  <c r="AV1355" i="1"/>
  <c r="AW1355" i="1"/>
  <c r="AT1356" i="1"/>
  <c r="AU1356" i="1"/>
  <c r="AV1356" i="1"/>
  <c r="AW1356" i="1"/>
  <c r="AT1357" i="1"/>
  <c r="AU1357" i="1"/>
  <c r="AV1357" i="1"/>
  <c r="AW1357" i="1"/>
  <c r="AT1358" i="1"/>
  <c r="AU1358" i="1"/>
  <c r="AV1358" i="1"/>
  <c r="AW1358" i="1"/>
  <c r="AT1359" i="1"/>
  <c r="AU1359" i="1"/>
  <c r="AV1359" i="1"/>
  <c r="AW1359" i="1"/>
  <c r="AT1360" i="1"/>
  <c r="AU1360" i="1"/>
  <c r="AV1360" i="1"/>
  <c r="AW1360" i="1"/>
  <c r="AT1361" i="1"/>
  <c r="AU1361" i="1"/>
  <c r="AV1361" i="1"/>
  <c r="AW1361" i="1"/>
  <c r="AT1362" i="1"/>
  <c r="AU1362" i="1"/>
  <c r="AV1362" i="1"/>
  <c r="AW1362" i="1"/>
  <c r="AT1363" i="1"/>
  <c r="AU1363" i="1"/>
  <c r="AV1363" i="1"/>
  <c r="AW1363" i="1"/>
  <c r="AT1364" i="1"/>
  <c r="AU1364" i="1"/>
  <c r="AV1364" i="1"/>
  <c r="AW1364" i="1"/>
  <c r="AT1365" i="1"/>
  <c r="AU1365" i="1"/>
  <c r="AV1365" i="1"/>
  <c r="AW1365" i="1"/>
  <c r="AT1366" i="1"/>
  <c r="AU1366" i="1"/>
  <c r="AV1366" i="1"/>
  <c r="AW1366" i="1"/>
  <c r="AT1367" i="1"/>
  <c r="AU1367" i="1"/>
  <c r="AV1367" i="1"/>
  <c r="AW1367" i="1"/>
  <c r="AT1368" i="1"/>
  <c r="AU1368" i="1"/>
  <c r="AV1368" i="1"/>
  <c r="AW1368" i="1"/>
  <c r="AT1369" i="1"/>
  <c r="AU1369" i="1"/>
  <c r="AV1369" i="1"/>
  <c r="AW1369" i="1"/>
  <c r="AT1370" i="1"/>
  <c r="AU1370" i="1"/>
  <c r="AV1370" i="1"/>
  <c r="AW1370" i="1"/>
  <c r="AT1371" i="1"/>
  <c r="AU1371" i="1"/>
  <c r="AV1371" i="1"/>
  <c r="AW1371" i="1"/>
  <c r="AT1372" i="1"/>
  <c r="AU1372" i="1"/>
  <c r="AV1372" i="1"/>
  <c r="AW1372" i="1"/>
  <c r="AT1373" i="1"/>
  <c r="AU1373" i="1"/>
  <c r="AV1373" i="1"/>
  <c r="AW1373" i="1"/>
  <c r="AT1374" i="1"/>
  <c r="AU1374" i="1"/>
  <c r="AV1374" i="1"/>
  <c r="AW1374" i="1"/>
  <c r="AT1375" i="1"/>
  <c r="AU1375" i="1"/>
  <c r="AV1375" i="1"/>
  <c r="AW1375" i="1"/>
  <c r="AT1376" i="1"/>
  <c r="AU1376" i="1"/>
  <c r="AV1376" i="1"/>
  <c r="AW1376" i="1"/>
  <c r="AT1377" i="1"/>
  <c r="AU1377" i="1"/>
  <c r="AV1377" i="1"/>
  <c r="AW1377" i="1"/>
  <c r="AT1378" i="1"/>
  <c r="AU1378" i="1"/>
  <c r="AV1378" i="1"/>
  <c r="AW1378" i="1"/>
  <c r="AT1379" i="1"/>
  <c r="AU1379" i="1"/>
  <c r="AV1379" i="1"/>
  <c r="AW1379" i="1"/>
  <c r="AT1380" i="1"/>
  <c r="AU1380" i="1"/>
  <c r="AV1380" i="1"/>
  <c r="AW1380" i="1"/>
  <c r="AT1381" i="1"/>
  <c r="AU1381" i="1"/>
  <c r="AV1381" i="1"/>
  <c r="AW1381" i="1"/>
  <c r="AT1382" i="1"/>
  <c r="AU1382" i="1"/>
  <c r="AV1382" i="1"/>
  <c r="AW1382" i="1"/>
  <c r="AT1383" i="1"/>
  <c r="AU1383" i="1"/>
  <c r="AV1383" i="1"/>
  <c r="AW1383" i="1"/>
  <c r="AT1384" i="1"/>
  <c r="AU1384" i="1"/>
  <c r="AV1384" i="1"/>
  <c r="AW1384" i="1"/>
  <c r="AT1385" i="1"/>
  <c r="AU1385" i="1"/>
  <c r="AV1385" i="1"/>
  <c r="AW1385" i="1"/>
  <c r="AT1386" i="1"/>
  <c r="AU1386" i="1"/>
  <c r="AV1386" i="1"/>
  <c r="AW1386" i="1"/>
  <c r="AT1387" i="1"/>
  <c r="AU1387" i="1"/>
  <c r="AV1387" i="1"/>
  <c r="AW1387" i="1"/>
  <c r="AT1388" i="1"/>
  <c r="AU1388" i="1"/>
  <c r="AV1388" i="1"/>
  <c r="AW1388" i="1"/>
  <c r="AT1389" i="1"/>
  <c r="AU1389" i="1"/>
  <c r="AV1389" i="1"/>
  <c r="AW1389" i="1"/>
  <c r="AT1390" i="1"/>
  <c r="AU1390" i="1"/>
  <c r="AV1390" i="1"/>
  <c r="AW1390" i="1"/>
  <c r="AT1391" i="1"/>
  <c r="AU1391" i="1"/>
  <c r="AV1391" i="1"/>
  <c r="AW1391" i="1"/>
  <c r="AT1392" i="1"/>
  <c r="AU1392" i="1"/>
  <c r="AV1392" i="1"/>
  <c r="AW1392" i="1"/>
  <c r="AT1393" i="1"/>
  <c r="AU1393" i="1"/>
  <c r="AV1393" i="1"/>
  <c r="AW1393" i="1"/>
  <c r="AT1394" i="1"/>
  <c r="AU1394" i="1"/>
  <c r="AV1394" i="1"/>
  <c r="AW1394" i="1"/>
  <c r="AT1395" i="1"/>
  <c r="AU1395" i="1"/>
  <c r="AV1395" i="1"/>
  <c r="AW1395" i="1"/>
  <c r="AT1396" i="1"/>
  <c r="AU1396" i="1"/>
  <c r="AV1396" i="1"/>
  <c r="AW1396" i="1"/>
  <c r="AT1397" i="1"/>
  <c r="AU1397" i="1"/>
  <c r="AV1397" i="1"/>
  <c r="AW1397" i="1"/>
  <c r="AT1398" i="1"/>
  <c r="AU1398" i="1"/>
  <c r="AV1398" i="1"/>
  <c r="AW1398" i="1"/>
  <c r="AT1399" i="1"/>
  <c r="AU1399" i="1"/>
  <c r="AV1399" i="1"/>
  <c r="AW1399" i="1"/>
  <c r="AT1400" i="1"/>
  <c r="AU1400" i="1"/>
  <c r="AV1400" i="1"/>
  <c r="AW1400" i="1"/>
  <c r="AT1401" i="1"/>
  <c r="AU1401" i="1"/>
  <c r="AV1401" i="1"/>
  <c r="AW1401" i="1"/>
  <c r="AT1402" i="1"/>
  <c r="AU1402" i="1"/>
  <c r="AV1402" i="1"/>
  <c r="AW1402" i="1"/>
  <c r="AT1403" i="1"/>
  <c r="AU1403" i="1"/>
  <c r="AV1403" i="1"/>
  <c r="AW1403" i="1"/>
  <c r="AT1404" i="1"/>
  <c r="AU1404" i="1"/>
  <c r="AV1404" i="1"/>
  <c r="AW1404" i="1"/>
  <c r="AT1405" i="1"/>
  <c r="AU1405" i="1"/>
  <c r="AV1405" i="1"/>
  <c r="AW1405" i="1"/>
  <c r="AT1406" i="1"/>
  <c r="AU1406" i="1"/>
  <c r="AV1406" i="1"/>
  <c r="AW1406" i="1"/>
  <c r="AT1407" i="1"/>
  <c r="AU1407" i="1"/>
  <c r="AV1407" i="1"/>
  <c r="AW1407" i="1"/>
  <c r="AT1408" i="1"/>
  <c r="AU1408" i="1"/>
  <c r="AV1408" i="1"/>
  <c r="AW1408" i="1"/>
  <c r="AT1409" i="1"/>
  <c r="AU1409" i="1"/>
  <c r="AV1409" i="1"/>
  <c r="AW1409" i="1"/>
  <c r="AT1410" i="1"/>
  <c r="AU1410" i="1"/>
  <c r="AV1410" i="1"/>
  <c r="AW1410" i="1"/>
  <c r="AT1411" i="1"/>
  <c r="AU1411" i="1"/>
  <c r="AV1411" i="1"/>
  <c r="AW1411" i="1"/>
  <c r="AT1412" i="1"/>
  <c r="AU1412" i="1"/>
  <c r="AV1412" i="1"/>
  <c r="AW1412" i="1"/>
  <c r="AT1413" i="1"/>
  <c r="AU1413" i="1"/>
  <c r="AV1413" i="1"/>
  <c r="AW1413" i="1"/>
  <c r="AT1414" i="1"/>
  <c r="AU1414" i="1"/>
  <c r="AV1414" i="1"/>
  <c r="AW1414" i="1"/>
  <c r="AT1415" i="1"/>
  <c r="AU1415" i="1"/>
  <c r="AV1415" i="1"/>
  <c r="AW1415" i="1"/>
  <c r="AT1416" i="1"/>
  <c r="AU1416" i="1"/>
  <c r="AV1416" i="1"/>
  <c r="AW1416" i="1"/>
  <c r="AT1417" i="1"/>
  <c r="AU1417" i="1"/>
  <c r="AV1417" i="1"/>
  <c r="AW1417" i="1"/>
  <c r="AT1418" i="1"/>
  <c r="AU1418" i="1"/>
  <c r="AV1418" i="1"/>
  <c r="AW1418" i="1"/>
  <c r="AT1419" i="1"/>
  <c r="AU1419" i="1"/>
  <c r="AV1419" i="1"/>
  <c r="AW1419" i="1"/>
  <c r="AT1420" i="1"/>
  <c r="AU1420" i="1"/>
  <c r="AV1420" i="1"/>
  <c r="AW1420" i="1"/>
  <c r="AT1421" i="1"/>
  <c r="AU1421" i="1"/>
  <c r="AV1421" i="1"/>
  <c r="AW1421" i="1"/>
  <c r="AT1422" i="1"/>
  <c r="AU1422" i="1"/>
  <c r="AV1422" i="1"/>
  <c r="AW1422" i="1"/>
  <c r="AT1423" i="1"/>
  <c r="AU1423" i="1"/>
  <c r="AV1423" i="1"/>
  <c r="AW1423" i="1"/>
  <c r="AT1424" i="1"/>
  <c r="AU1424" i="1"/>
  <c r="AV1424" i="1"/>
  <c r="AW1424" i="1"/>
  <c r="AT1425" i="1"/>
  <c r="AU1425" i="1"/>
  <c r="AV1425" i="1"/>
  <c r="AW1425" i="1"/>
  <c r="AT1426" i="1"/>
  <c r="AU1426" i="1"/>
  <c r="AV1426" i="1"/>
  <c r="AW1426" i="1"/>
  <c r="AT1427" i="1"/>
  <c r="AU1427" i="1"/>
  <c r="AV1427" i="1"/>
  <c r="AW1427" i="1"/>
  <c r="AT1428" i="1"/>
  <c r="AU1428" i="1"/>
  <c r="AV1428" i="1"/>
  <c r="AW1428" i="1"/>
  <c r="AT1429" i="1"/>
  <c r="AU1429" i="1"/>
  <c r="AV1429" i="1"/>
  <c r="AW1429" i="1"/>
  <c r="AT1430" i="1"/>
  <c r="AU1430" i="1"/>
  <c r="AV1430" i="1"/>
  <c r="AW1430" i="1"/>
  <c r="AT1431" i="1"/>
  <c r="AU1431" i="1"/>
  <c r="AV1431" i="1"/>
  <c r="AW1431" i="1"/>
  <c r="AT1432" i="1"/>
  <c r="AU1432" i="1"/>
  <c r="AV1432" i="1"/>
  <c r="AW1432" i="1"/>
  <c r="AT1433" i="1"/>
  <c r="AU1433" i="1"/>
  <c r="AV1433" i="1"/>
  <c r="AW1433" i="1"/>
  <c r="AT1434" i="1"/>
  <c r="AU1434" i="1"/>
  <c r="AV1434" i="1"/>
  <c r="AW1434" i="1"/>
  <c r="AT1435" i="1"/>
  <c r="AU1435" i="1"/>
  <c r="AV1435" i="1"/>
  <c r="AW1435" i="1"/>
  <c r="AT1436" i="1"/>
  <c r="AU1436" i="1"/>
  <c r="AV1436" i="1"/>
  <c r="AW1436" i="1"/>
  <c r="AT1437" i="1"/>
  <c r="AU1437" i="1"/>
  <c r="AV1437" i="1"/>
  <c r="AW1437" i="1"/>
  <c r="AT1438" i="1"/>
  <c r="AU1438" i="1"/>
  <c r="AV1438" i="1"/>
  <c r="AW1438" i="1"/>
  <c r="AT1439" i="1"/>
  <c r="AU1439" i="1"/>
  <c r="AV1439" i="1"/>
  <c r="AW1439" i="1"/>
  <c r="AT1440" i="1"/>
  <c r="AU1440" i="1"/>
  <c r="AV1440" i="1"/>
  <c r="AW1440" i="1"/>
  <c r="AT1441" i="1"/>
  <c r="AU1441" i="1"/>
  <c r="AV1441" i="1"/>
  <c r="AW1441" i="1"/>
  <c r="AT1442" i="1"/>
  <c r="AU1442" i="1"/>
  <c r="AV1442" i="1"/>
  <c r="AW1442" i="1"/>
  <c r="AT1443" i="1"/>
  <c r="AU1443" i="1"/>
  <c r="AV1443" i="1"/>
  <c r="AW1443" i="1"/>
  <c r="AT1444" i="1"/>
  <c r="AU1444" i="1"/>
  <c r="AV1444" i="1"/>
  <c r="AW1444" i="1"/>
  <c r="AT1445" i="1"/>
  <c r="AU1445" i="1"/>
  <c r="AV1445" i="1"/>
  <c r="AW1445" i="1"/>
  <c r="AT1446" i="1"/>
  <c r="AU1446" i="1"/>
  <c r="AV1446" i="1"/>
  <c r="AW1446" i="1"/>
  <c r="AT1447" i="1"/>
  <c r="AU1447" i="1"/>
  <c r="AV1447" i="1"/>
  <c r="AW1447" i="1"/>
  <c r="AT1448" i="1"/>
  <c r="AU1448" i="1"/>
  <c r="AV1448" i="1"/>
  <c r="AW1448" i="1"/>
  <c r="AT1449" i="1"/>
  <c r="AU1449" i="1"/>
  <c r="AV1449" i="1"/>
  <c r="AW1449" i="1"/>
  <c r="AT1450" i="1"/>
  <c r="AU1450" i="1"/>
  <c r="AV1450" i="1"/>
  <c r="AW1450" i="1"/>
  <c r="AT1451" i="1"/>
  <c r="AU1451" i="1"/>
  <c r="AV1451" i="1"/>
  <c r="AW1451" i="1"/>
  <c r="AT1452" i="1"/>
  <c r="AU1452" i="1"/>
  <c r="AV1452" i="1"/>
  <c r="AW1452" i="1"/>
  <c r="AT1453" i="1"/>
  <c r="AU1453" i="1"/>
  <c r="AV1453" i="1"/>
  <c r="AW1453" i="1"/>
  <c r="AT1454" i="1"/>
  <c r="AU1454" i="1"/>
  <c r="AV1454" i="1"/>
  <c r="AW1454" i="1"/>
  <c r="AT1455" i="1"/>
  <c r="AU1455" i="1"/>
  <c r="AV1455" i="1"/>
  <c r="AW1455" i="1"/>
  <c r="AT1456" i="1"/>
  <c r="AU1456" i="1"/>
  <c r="AV1456" i="1"/>
  <c r="AW1456" i="1"/>
  <c r="AT1457" i="1"/>
  <c r="AU1457" i="1"/>
  <c r="AV1457" i="1"/>
  <c r="AW1457" i="1"/>
  <c r="AT1458" i="1"/>
  <c r="AU1458" i="1"/>
  <c r="AV1458" i="1"/>
  <c r="AW1458" i="1"/>
  <c r="AT1459" i="1"/>
  <c r="AU1459" i="1"/>
  <c r="AV1459" i="1"/>
  <c r="AW1459" i="1"/>
  <c r="AT1460" i="1"/>
  <c r="AU1460" i="1"/>
  <c r="AV1460" i="1"/>
  <c r="AW1460" i="1"/>
  <c r="AT1461" i="1"/>
  <c r="AU1461" i="1"/>
  <c r="AV1461" i="1"/>
  <c r="AW1461" i="1"/>
  <c r="AT1462" i="1"/>
  <c r="AU1462" i="1"/>
  <c r="AV1462" i="1"/>
  <c r="AW1462" i="1"/>
  <c r="AT1463" i="1"/>
  <c r="AU1463" i="1"/>
  <c r="AV1463" i="1"/>
  <c r="AW1463" i="1"/>
  <c r="AT1464" i="1"/>
  <c r="AU1464" i="1"/>
  <c r="AV1464" i="1"/>
  <c r="AW1464" i="1"/>
  <c r="AT1465" i="1"/>
  <c r="AU1465" i="1"/>
  <c r="AV1465" i="1"/>
  <c r="AW1465" i="1"/>
  <c r="AT1466" i="1"/>
  <c r="AU1466" i="1"/>
  <c r="AV1466" i="1"/>
  <c r="AW1466" i="1"/>
  <c r="AT1467" i="1"/>
  <c r="AU1467" i="1"/>
  <c r="AV1467" i="1"/>
  <c r="AW1467" i="1"/>
  <c r="AT1468" i="1"/>
  <c r="AU1468" i="1"/>
  <c r="AV1468" i="1"/>
  <c r="AW1468" i="1"/>
  <c r="AT1469" i="1"/>
  <c r="AU1469" i="1"/>
  <c r="AV1469" i="1"/>
  <c r="AW1469" i="1"/>
  <c r="AT1470" i="1"/>
  <c r="AU1470" i="1"/>
  <c r="AV1470" i="1"/>
  <c r="AW1470" i="1"/>
  <c r="AT1471" i="1"/>
  <c r="AU1471" i="1"/>
  <c r="AV1471" i="1"/>
  <c r="AW1471" i="1"/>
  <c r="AT1472" i="1"/>
  <c r="AU1472" i="1"/>
  <c r="AV1472" i="1"/>
  <c r="AW1472" i="1"/>
  <c r="AT1473" i="1"/>
  <c r="AU1473" i="1"/>
  <c r="AV1473" i="1"/>
  <c r="AW1473" i="1"/>
  <c r="AT1474" i="1"/>
  <c r="AU1474" i="1"/>
  <c r="AV1474" i="1"/>
  <c r="AW1474" i="1"/>
  <c r="AT1475" i="1"/>
  <c r="AU1475" i="1"/>
  <c r="AV1475" i="1"/>
  <c r="AW1475" i="1"/>
  <c r="AT1476" i="1"/>
  <c r="AU1476" i="1"/>
  <c r="AV1476" i="1"/>
  <c r="AW1476" i="1"/>
  <c r="AT1477" i="1"/>
  <c r="AU1477" i="1"/>
  <c r="AV1477" i="1"/>
  <c r="AW1477" i="1"/>
  <c r="AT1478" i="1"/>
  <c r="AU1478" i="1"/>
  <c r="AV1478" i="1"/>
  <c r="AW1478" i="1"/>
  <c r="AT1479" i="1"/>
  <c r="AU1479" i="1"/>
  <c r="AV1479" i="1"/>
  <c r="AW1479" i="1"/>
  <c r="AT1480" i="1"/>
  <c r="AU1480" i="1"/>
  <c r="AV1480" i="1"/>
  <c r="AW1480" i="1"/>
  <c r="AT1481" i="1"/>
  <c r="AU1481" i="1"/>
  <c r="AV1481" i="1"/>
  <c r="AW1481" i="1"/>
  <c r="AT1482" i="1"/>
  <c r="AU1482" i="1"/>
  <c r="AV1482" i="1"/>
  <c r="AW1482" i="1"/>
  <c r="AT1483" i="1"/>
  <c r="AU1483" i="1"/>
  <c r="AV1483" i="1"/>
  <c r="AW1483" i="1"/>
  <c r="AT1484" i="1"/>
  <c r="AU1484" i="1"/>
  <c r="AV1484" i="1"/>
  <c r="AW1484" i="1"/>
  <c r="AT1485" i="1"/>
  <c r="AU1485" i="1"/>
  <c r="AV1485" i="1"/>
  <c r="AW1485" i="1"/>
  <c r="AT1486" i="1"/>
  <c r="AU1486" i="1"/>
  <c r="AV1486" i="1"/>
  <c r="AW1486" i="1"/>
  <c r="AT1487" i="1"/>
  <c r="AU1487" i="1"/>
  <c r="AV1487" i="1"/>
  <c r="AW1487" i="1"/>
  <c r="AT1488" i="1"/>
  <c r="AU1488" i="1"/>
  <c r="AV1488" i="1"/>
  <c r="AW1488" i="1"/>
  <c r="AT1489" i="1"/>
  <c r="AU1489" i="1"/>
  <c r="AV1489" i="1"/>
  <c r="AW1489" i="1"/>
  <c r="AT1490" i="1"/>
  <c r="AU1490" i="1"/>
  <c r="AV1490" i="1"/>
  <c r="AW1490" i="1"/>
  <c r="AT1491" i="1"/>
  <c r="AU1491" i="1"/>
  <c r="AV1491" i="1"/>
  <c r="AW1491" i="1"/>
  <c r="AT1492" i="1"/>
  <c r="AU1492" i="1"/>
  <c r="AV1492" i="1"/>
  <c r="AW1492" i="1"/>
  <c r="AT1493" i="1"/>
  <c r="AU1493" i="1"/>
  <c r="AV1493" i="1"/>
  <c r="AW1493" i="1"/>
  <c r="AT1494" i="1"/>
  <c r="AU1494" i="1"/>
  <c r="AV1494" i="1"/>
  <c r="AW1494" i="1"/>
  <c r="AT1495" i="1"/>
  <c r="AU1495" i="1"/>
  <c r="AV1495" i="1"/>
  <c r="AW1495" i="1"/>
  <c r="AT1496" i="1"/>
  <c r="AU1496" i="1"/>
  <c r="AV1496" i="1"/>
  <c r="AW1496" i="1"/>
  <c r="AT1497" i="1"/>
  <c r="AU1497" i="1"/>
  <c r="AV1497" i="1"/>
  <c r="AW1497" i="1"/>
  <c r="AT1498" i="1"/>
  <c r="AU1498" i="1"/>
  <c r="AV1498" i="1"/>
  <c r="AW1498" i="1"/>
  <c r="AT1499" i="1"/>
  <c r="AU1499" i="1"/>
  <c r="AV1499" i="1"/>
  <c r="AW1499" i="1"/>
  <c r="AT1500" i="1"/>
  <c r="AU1500" i="1"/>
  <c r="AV1500" i="1"/>
  <c r="AW1500" i="1"/>
  <c r="AT1501" i="1"/>
  <c r="AU1501" i="1"/>
  <c r="AV1501" i="1"/>
  <c r="AW1501" i="1"/>
  <c r="AT1502" i="1"/>
  <c r="AU1502" i="1"/>
  <c r="AV1502" i="1"/>
  <c r="AW1502" i="1"/>
  <c r="AT1503" i="1"/>
  <c r="AU1503" i="1"/>
  <c r="AV1503" i="1"/>
  <c r="AW1503" i="1"/>
  <c r="AT1504" i="1"/>
  <c r="AU1504" i="1"/>
  <c r="AV1504" i="1"/>
  <c r="AW1504" i="1"/>
  <c r="AT1505" i="1"/>
  <c r="AU1505" i="1"/>
  <c r="AV1505" i="1"/>
  <c r="AW1505" i="1"/>
  <c r="AT1506" i="1"/>
  <c r="AU1506" i="1"/>
  <c r="AV1506" i="1"/>
  <c r="AW1506" i="1"/>
  <c r="AT1507" i="1"/>
  <c r="AU1507" i="1"/>
  <c r="AV1507" i="1"/>
  <c r="AW1507" i="1"/>
  <c r="AT1508" i="1"/>
  <c r="AU1508" i="1"/>
  <c r="AV1508" i="1"/>
  <c r="AW1508" i="1"/>
  <c r="AT1509" i="1"/>
  <c r="AU1509" i="1"/>
  <c r="AV1509" i="1"/>
  <c r="AW1509" i="1"/>
  <c r="AT1510" i="1"/>
  <c r="AU1510" i="1"/>
  <c r="AV1510" i="1"/>
  <c r="AW1510" i="1"/>
  <c r="AT1511" i="1"/>
  <c r="AU1511" i="1"/>
  <c r="AV1511" i="1"/>
  <c r="AW1511" i="1"/>
  <c r="AT1512" i="1"/>
  <c r="AU1512" i="1"/>
  <c r="AV1512" i="1"/>
  <c r="AW1512" i="1"/>
  <c r="AT1513" i="1"/>
  <c r="AU1513" i="1"/>
  <c r="AV1513" i="1"/>
  <c r="AW1513" i="1"/>
  <c r="AT1514" i="1"/>
  <c r="AU1514" i="1"/>
  <c r="AV1514" i="1"/>
  <c r="AW1514" i="1"/>
  <c r="AT1515" i="1"/>
  <c r="AU1515" i="1"/>
  <c r="AV1515" i="1"/>
  <c r="AW1515" i="1"/>
  <c r="AT1516" i="1"/>
  <c r="AU1516" i="1"/>
  <c r="AV1516" i="1"/>
  <c r="AW1516" i="1"/>
  <c r="AT1517" i="1"/>
  <c r="AU1517" i="1"/>
  <c r="AV1517" i="1"/>
  <c r="AW1517" i="1"/>
  <c r="AT1518" i="1"/>
  <c r="AU1518" i="1"/>
  <c r="AV1518" i="1"/>
  <c r="AW1518" i="1"/>
  <c r="AT1519" i="1"/>
  <c r="AU1519" i="1"/>
  <c r="AV1519" i="1"/>
  <c r="AW1519" i="1"/>
  <c r="AT1520" i="1"/>
  <c r="AU1520" i="1"/>
  <c r="AV1520" i="1"/>
  <c r="AW1520" i="1"/>
  <c r="AT1521" i="1"/>
  <c r="AU1521" i="1"/>
  <c r="AV1521" i="1"/>
  <c r="AW1521" i="1"/>
  <c r="AT1522" i="1"/>
  <c r="AU1522" i="1"/>
  <c r="AV1522" i="1"/>
  <c r="AW1522" i="1"/>
  <c r="AT1523" i="1"/>
  <c r="AU1523" i="1"/>
  <c r="AV1523" i="1"/>
  <c r="AW1523" i="1"/>
  <c r="AT1524" i="1"/>
  <c r="AU1524" i="1"/>
  <c r="AV1524" i="1"/>
  <c r="AW1524" i="1"/>
  <c r="AT1525" i="1"/>
  <c r="AU1525" i="1"/>
  <c r="AV1525" i="1"/>
  <c r="AW1525" i="1"/>
  <c r="AT1526" i="1"/>
  <c r="AU1526" i="1"/>
  <c r="AV1526" i="1"/>
  <c r="AW1526" i="1"/>
  <c r="AT1527" i="1"/>
  <c r="AU1527" i="1"/>
  <c r="AV1527" i="1"/>
  <c r="AW1527" i="1"/>
  <c r="AT1528" i="1"/>
  <c r="AU1528" i="1"/>
  <c r="AV1528" i="1"/>
  <c r="AW1528" i="1"/>
  <c r="AT1529" i="1"/>
  <c r="AU1529" i="1"/>
  <c r="AV1529" i="1"/>
  <c r="AW1529" i="1"/>
  <c r="AT1530" i="1"/>
  <c r="AU1530" i="1"/>
  <c r="AV1530" i="1"/>
  <c r="AW1530" i="1"/>
  <c r="AT1531" i="1"/>
  <c r="AU1531" i="1"/>
  <c r="AV1531" i="1"/>
  <c r="AW1531" i="1"/>
  <c r="AT1532" i="1"/>
  <c r="AU1532" i="1"/>
  <c r="AV1532" i="1"/>
  <c r="AW1532" i="1"/>
  <c r="AT1533" i="1"/>
  <c r="AU1533" i="1"/>
  <c r="AV1533" i="1"/>
  <c r="AW1533" i="1"/>
  <c r="AT1534" i="1"/>
  <c r="AU1534" i="1"/>
  <c r="AV1534" i="1"/>
  <c r="AW1534" i="1"/>
  <c r="AT1535" i="1"/>
  <c r="AU1535" i="1"/>
  <c r="AV1535" i="1"/>
  <c r="AW1535" i="1"/>
  <c r="AT1536" i="1"/>
  <c r="AU1536" i="1"/>
  <c r="AV1536" i="1"/>
  <c r="AW1536" i="1"/>
  <c r="AT1537" i="1"/>
  <c r="AU1537" i="1"/>
  <c r="AV1537" i="1"/>
  <c r="AW1537" i="1"/>
  <c r="AT1538" i="1"/>
  <c r="AU1538" i="1"/>
  <c r="AV1538" i="1"/>
  <c r="AW1538" i="1"/>
  <c r="AT1539" i="1"/>
  <c r="AU1539" i="1"/>
  <c r="AV1539" i="1"/>
  <c r="AW1539" i="1"/>
  <c r="AT1540" i="1"/>
  <c r="AU1540" i="1"/>
  <c r="AV1540" i="1"/>
  <c r="AW1540" i="1"/>
  <c r="AT1541" i="1"/>
  <c r="AU1541" i="1"/>
  <c r="AV1541" i="1"/>
  <c r="AW1541" i="1"/>
  <c r="AT1542" i="1"/>
  <c r="AU1542" i="1"/>
  <c r="AV1542" i="1"/>
  <c r="AW1542" i="1"/>
  <c r="AT1543" i="1"/>
  <c r="AU1543" i="1"/>
  <c r="AV1543" i="1"/>
  <c r="AW1543" i="1"/>
  <c r="AT1544" i="1"/>
  <c r="AU1544" i="1"/>
  <c r="AV1544" i="1"/>
  <c r="AW1544" i="1"/>
  <c r="AT1545" i="1"/>
  <c r="AU1545" i="1"/>
  <c r="AV1545" i="1"/>
  <c r="AW1545" i="1"/>
  <c r="AT1546" i="1"/>
  <c r="AU1546" i="1"/>
  <c r="AV1546" i="1"/>
  <c r="AW1546" i="1"/>
  <c r="AT1547" i="1"/>
  <c r="AU1547" i="1"/>
  <c r="AV1547" i="1"/>
  <c r="AW1547" i="1"/>
  <c r="AT1548" i="1"/>
  <c r="AU1548" i="1"/>
  <c r="AV1548" i="1"/>
  <c r="AW1548" i="1"/>
  <c r="AT1549" i="1"/>
  <c r="AU1549" i="1"/>
  <c r="AV1549" i="1"/>
  <c r="AW1549" i="1"/>
  <c r="AT1550" i="1"/>
  <c r="AU1550" i="1"/>
  <c r="AV1550" i="1"/>
  <c r="AW1550" i="1"/>
  <c r="AT1551" i="1"/>
  <c r="AU1551" i="1"/>
  <c r="AV1551" i="1"/>
  <c r="AW1551" i="1"/>
  <c r="AT1552" i="1"/>
  <c r="AU1552" i="1"/>
  <c r="AV1552" i="1"/>
  <c r="AW1552" i="1"/>
  <c r="AT1553" i="1"/>
  <c r="AU1553" i="1"/>
  <c r="AV1553" i="1"/>
  <c r="AW1553" i="1"/>
  <c r="AT1554" i="1"/>
  <c r="AU1554" i="1"/>
  <c r="AV1554" i="1"/>
  <c r="AW1554" i="1"/>
  <c r="AT1555" i="1"/>
  <c r="AU1555" i="1"/>
  <c r="AV1555" i="1"/>
  <c r="AW1555" i="1"/>
  <c r="AT1556" i="1"/>
  <c r="AU1556" i="1"/>
  <c r="AV1556" i="1"/>
  <c r="AW1556" i="1"/>
  <c r="AT1557" i="1"/>
  <c r="AU1557" i="1"/>
  <c r="AV1557" i="1"/>
  <c r="AW1557" i="1"/>
  <c r="AT1558" i="1"/>
  <c r="AU1558" i="1"/>
  <c r="AV1558" i="1"/>
  <c r="AW1558" i="1"/>
  <c r="AT1559" i="1"/>
  <c r="AU1559" i="1"/>
  <c r="AV1559" i="1"/>
  <c r="AW1559" i="1"/>
  <c r="AT1560" i="1"/>
  <c r="AU1560" i="1"/>
  <c r="AV1560" i="1"/>
  <c r="AW1560" i="1"/>
  <c r="AT1561" i="1"/>
  <c r="AU1561" i="1"/>
  <c r="AV1561" i="1"/>
  <c r="AW1561" i="1"/>
  <c r="AT1562" i="1"/>
  <c r="AU1562" i="1"/>
  <c r="AV1562" i="1"/>
  <c r="AW1562" i="1"/>
  <c r="AT1563" i="1"/>
  <c r="AU1563" i="1"/>
  <c r="AV1563" i="1"/>
  <c r="AW1563" i="1"/>
  <c r="AT1564" i="1"/>
  <c r="AU1564" i="1"/>
  <c r="AV1564" i="1"/>
  <c r="AW1564" i="1"/>
  <c r="AT1565" i="1"/>
  <c r="AU1565" i="1"/>
  <c r="AV1565" i="1"/>
  <c r="AW1565" i="1"/>
  <c r="AT1566" i="1"/>
  <c r="AU1566" i="1"/>
  <c r="AV1566" i="1"/>
  <c r="AW1566" i="1"/>
  <c r="AT1567" i="1"/>
  <c r="AU1567" i="1"/>
  <c r="AV1567" i="1"/>
  <c r="AW1567" i="1"/>
  <c r="AT1568" i="1"/>
  <c r="AU1568" i="1"/>
  <c r="AV1568" i="1"/>
  <c r="AW1568" i="1"/>
  <c r="AT1569" i="1"/>
  <c r="AU1569" i="1"/>
  <c r="AV1569" i="1"/>
  <c r="AW1569" i="1"/>
  <c r="AT1570" i="1"/>
  <c r="AU1570" i="1"/>
  <c r="AV1570" i="1"/>
  <c r="AW1570" i="1"/>
  <c r="AT1571" i="1"/>
  <c r="AU1571" i="1"/>
  <c r="AV1571" i="1"/>
  <c r="AW1571" i="1"/>
  <c r="AT1572" i="1"/>
  <c r="AU1572" i="1"/>
  <c r="AV1572" i="1"/>
  <c r="AW1572" i="1"/>
  <c r="AT1573" i="1"/>
  <c r="AU1573" i="1"/>
  <c r="AV1573" i="1"/>
  <c r="AW1573" i="1"/>
  <c r="AT1574" i="1"/>
  <c r="AU1574" i="1"/>
  <c r="AV1574" i="1"/>
  <c r="AW1574" i="1"/>
  <c r="AT1575" i="1"/>
  <c r="AU1575" i="1"/>
  <c r="AV1575" i="1"/>
  <c r="AW1575" i="1"/>
  <c r="AT1576" i="1"/>
  <c r="AU1576" i="1"/>
  <c r="AV1576" i="1"/>
  <c r="AW1576" i="1"/>
  <c r="AT1577" i="1"/>
  <c r="AU1577" i="1"/>
  <c r="AV1577" i="1"/>
  <c r="AW1577" i="1"/>
  <c r="AT1578" i="1"/>
  <c r="AU1578" i="1"/>
  <c r="AV1578" i="1"/>
  <c r="AW1578" i="1"/>
  <c r="AT1579" i="1"/>
  <c r="AU1579" i="1"/>
  <c r="AV1579" i="1"/>
  <c r="AW1579" i="1"/>
  <c r="AT1580" i="1"/>
  <c r="AU1580" i="1"/>
  <c r="AV1580" i="1"/>
  <c r="AW1580" i="1"/>
  <c r="AT1581" i="1"/>
  <c r="AU1581" i="1"/>
  <c r="AV1581" i="1"/>
  <c r="AW1581" i="1"/>
  <c r="AT1582" i="1"/>
  <c r="AU1582" i="1"/>
  <c r="AV1582" i="1"/>
  <c r="AW1582" i="1"/>
  <c r="AT1583" i="1"/>
  <c r="AU1583" i="1"/>
  <c r="AV1583" i="1"/>
  <c r="AW1583" i="1"/>
  <c r="AT1584" i="1"/>
  <c r="AU1584" i="1"/>
  <c r="AV1584" i="1"/>
  <c r="AW1584" i="1"/>
  <c r="AT1585" i="1"/>
  <c r="AU1585" i="1"/>
  <c r="AV1585" i="1"/>
  <c r="AW1585" i="1"/>
  <c r="AT1586" i="1"/>
  <c r="AU1586" i="1"/>
  <c r="AV1586" i="1"/>
  <c r="AW1586" i="1"/>
  <c r="AT1587" i="1"/>
  <c r="AU1587" i="1"/>
  <c r="AV1587" i="1"/>
  <c r="AW1587" i="1"/>
  <c r="AT1588" i="1"/>
  <c r="AU1588" i="1"/>
  <c r="AV1588" i="1"/>
  <c r="AW1588" i="1"/>
  <c r="AT1589" i="1"/>
  <c r="AU1589" i="1"/>
  <c r="AV1589" i="1"/>
  <c r="AW1589" i="1"/>
  <c r="AT1590" i="1"/>
  <c r="AU1590" i="1"/>
  <c r="AV1590" i="1"/>
  <c r="AW1590" i="1"/>
  <c r="AT1591" i="1"/>
  <c r="AU1591" i="1"/>
  <c r="AV1591" i="1"/>
  <c r="AW1591" i="1"/>
  <c r="AT1592" i="1"/>
  <c r="AU1592" i="1"/>
  <c r="AV1592" i="1"/>
  <c r="AW1592" i="1"/>
  <c r="AT1593" i="1"/>
  <c r="AU1593" i="1"/>
  <c r="AV1593" i="1"/>
  <c r="AW1593" i="1"/>
  <c r="AT1594" i="1"/>
  <c r="AU1594" i="1"/>
  <c r="AV1594" i="1"/>
  <c r="AW1594" i="1"/>
  <c r="AT1595" i="1"/>
  <c r="AU1595" i="1"/>
  <c r="AV1595" i="1"/>
  <c r="AW1595" i="1"/>
  <c r="AT1596" i="1"/>
  <c r="AU1596" i="1"/>
  <c r="AV1596" i="1"/>
  <c r="AW1596" i="1"/>
  <c r="AT1597" i="1"/>
  <c r="AU1597" i="1"/>
  <c r="AV1597" i="1"/>
  <c r="AW1597" i="1"/>
  <c r="AT1598" i="1"/>
  <c r="AU1598" i="1"/>
  <c r="AV1598" i="1"/>
  <c r="AW1598" i="1"/>
  <c r="AT1599" i="1"/>
  <c r="AU1599" i="1"/>
  <c r="AV1599" i="1"/>
  <c r="AW1599" i="1"/>
  <c r="AT1600" i="1"/>
  <c r="AU1600" i="1"/>
  <c r="AV1600" i="1"/>
  <c r="AW1600" i="1"/>
  <c r="AT1601" i="1"/>
  <c r="AU1601" i="1"/>
  <c r="AV1601" i="1"/>
  <c r="AW1601" i="1"/>
  <c r="AT1602" i="1"/>
  <c r="AU1602" i="1"/>
  <c r="AV1602" i="1"/>
  <c r="AW1602" i="1"/>
  <c r="AT1603" i="1"/>
  <c r="AU1603" i="1"/>
  <c r="AV1603" i="1"/>
  <c r="AW1603" i="1"/>
  <c r="AT1604" i="1"/>
  <c r="AU1604" i="1"/>
  <c r="AV1604" i="1"/>
  <c r="AW1604" i="1"/>
  <c r="AT1605" i="1"/>
  <c r="AU1605" i="1"/>
  <c r="AV1605" i="1"/>
  <c r="AW1605" i="1"/>
  <c r="AT1606" i="1"/>
  <c r="AU1606" i="1"/>
  <c r="AV1606" i="1"/>
  <c r="AW1606" i="1"/>
  <c r="AT1607" i="1"/>
  <c r="AU1607" i="1"/>
  <c r="AV1607" i="1"/>
  <c r="AW1607" i="1"/>
  <c r="AT1608" i="1"/>
  <c r="AU1608" i="1"/>
  <c r="AV1608" i="1"/>
  <c r="AW1608" i="1"/>
  <c r="AT1609" i="1"/>
  <c r="AU1609" i="1"/>
  <c r="AV1609" i="1"/>
  <c r="AW1609" i="1"/>
  <c r="AT1610" i="1"/>
  <c r="AU1610" i="1"/>
  <c r="AV1610" i="1"/>
  <c r="AW1610" i="1"/>
  <c r="AT1611" i="1"/>
  <c r="AU1611" i="1"/>
  <c r="AV1611" i="1"/>
  <c r="AW1611" i="1"/>
  <c r="AT1612" i="1"/>
  <c r="AU1612" i="1"/>
  <c r="AV1612" i="1"/>
  <c r="AW1612" i="1"/>
  <c r="AT1613" i="1"/>
  <c r="AU1613" i="1"/>
  <c r="AV1613" i="1"/>
  <c r="AW1613" i="1"/>
  <c r="AT1614" i="1"/>
  <c r="AU1614" i="1"/>
  <c r="AV1614" i="1"/>
  <c r="AW1614" i="1"/>
  <c r="AT1615" i="1"/>
  <c r="AU1615" i="1"/>
  <c r="AV1615" i="1"/>
  <c r="AW1615" i="1"/>
  <c r="AT1616" i="1"/>
  <c r="AU1616" i="1"/>
  <c r="AV1616" i="1"/>
  <c r="AW1616" i="1"/>
  <c r="AT1617" i="1"/>
  <c r="AU1617" i="1"/>
  <c r="AV1617" i="1"/>
  <c r="AW1617" i="1"/>
  <c r="AT1618" i="1"/>
  <c r="AU1618" i="1"/>
  <c r="AV1618" i="1"/>
  <c r="AW1618" i="1"/>
  <c r="AT1619" i="1"/>
  <c r="AU1619" i="1"/>
  <c r="AV1619" i="1"/>
  <c r="AW1619" i="1"/>
  <c r="AT1620" i="1"/>
  <c r="AU1620" i="1"/>
  <c r="AV1620" i="1"/>
  <c r="AW1620" i="1"/>
  <c r="AT1621" i="1"/>
  <c r="AU1621" i="1"/>
  <c r="AV1621" i="1"/>
  <c r="AW1621" i="1"/>
  <c r="AT1622" i="1"/>
  <c r="AU1622" i="1"/>
  <c r="AV1622" i="1"/>
  <c r="AW1622" i="1"/>
  <c r="AT1623" i="1"/>
  <c r="AU1623" i="1"/>
  <c r="AV1623" i="1"/>
  <c r="AW1623" i="1"/>
  <c r="AT1624" i="1"/>
  <c r="AU1624" i="1"/>
  <c r="AV1624" i="1"/>
  <c r="AW1624" i="1"/>
  <c r="AT1625" i="1"/>
  <c r="AU1625" i="1"/>
  <c r="AV1625" i="1"/>
  <c r="AW1625" i="1"/>
  <c r="AT1626" i="1"/>
  <c r="AU1626" i="1"/>
  <c r="AV1626" i="1"/>
  <c r="AW1626" i="1"/>
  <c r="AT1627" i="1"/>
  <c r="AU1627" i="1"/>
  <c r="AV1627" i="1"/>
  <c r="AW1627" i="1"/>
  <c r="AT1628" i="1"/>
  <c r="AU1628" i="1"/>
  <c r="AV1628" i="1"/>
  <c r="AW1628" i="1"/>
  <c r="AT1629" i="1"/>
  <c r="AU1629" i="1"/>
  <c r="AV1629" i="1"/>
  <c r="AW1629" i="1"/>
  <c r="AT1630" i="1"/>
  <c r="AU1630" i="1"/>
  <c r="AV1630" i="1"/>
  <c r="AW1630" i="1"/>
  <c r="AT1631" i="1"/>
  <c r="AU1631" i="1"/>
  <c r="AV1631" i="1"/>
  <c r="AW1631" i="1"/>
  <c r="AT1632" i="1"/>
  <c r="AU1632" i="1"/>
  <c r="AV1632" i="1"/>
  <c r="AW1632" i="1"/>
  <c r="AT1633" i="1"/>
  <c r="AU1633" i="1"/>
  <c r="AV1633" i="1"/>
  <c r="AW1633" i="1"/>
  <c r="AT1634" i="1"/>
  <c r="AU1634" i="1"/>
  <c r="AV1634" i="1"/>
  <c r="AW1634" i="1"/>
  <c r="AT1635" i="1"/>
  <c r="AU1635" i="1"/>
  <c r="AV1635" i="1"/>
  <c r="AW1635" i="1"/>
  <c r="AT1636" i="1"/>
  <c r="AU1636" i="1"/>
  <c r="AV1636" i="1"/>
  <c r="AW1636" i="1"/>
  <c r="AT1637" i="1"/>
  <c r="AU1637" i="1"/>
  <c r="AV1637" i="1"/>
  <c r="AW1637" i="1"/>
  <c r="AT1638" i="1"/>
  <c r="AU1638" i="1"/>
  <c r="AV1638" i="1"/>
  <c r="AW1638" i="1"/>
  <c r="AT1639" i="1"/>
  <c r="AU1639" i="1"/>
  <c r="AV1639" i="1"/>
  <c r="AW1639" i="1"/>
  <c r="AT1640" i="1"/>
  <c r="AU1640" i="1"/>
  <c r="AV1640" i="1"/>
  <c r="AW1640" i="1"/>
  <c r="AT1641" i="1"/>
  <c r="AU1641" i="1"/>
  <c r="AV1641" i="1"/>
  <c r="AW1641" i="1"/>
  <c r="AT1642" i="1"/>
  <c r="AU1642" i="1"/>
  <c r="AV1642" i="1"/>
  <c r="AW1642" i="1"/>
  <c r="AT1643" i="1"/>
  <c r="AU1643" i="1"/>
  <c r="AV1643" i="1"/>
  <c r="AW1643" i="1"/>
  <c r="AT1644" i="1"/>
  <c r="AU1644" i="1"/>
  <c r="AV1644" i="1"/>
  <c r="AW1644" i="1"/>
  <c r="AT1645" i="1"/>
  <c r="AU1645" i="1"/>
  <c r="AV1645" i="1"/>
  <c r="AW1645" i="1"/>
  <c r="AT1646" i="1"/>
  <c r="AU1646" i="1"/>
  <c r="AV1646" i="1"/>
  <c r="AW1646" i="1"/>
  <c r="AT1647" i="1"/>
  <c r="AU1647" i="1"/>
  <c r="AV1647" i="1"/>
  <c r="AW1647" i="1"/>
  <c r="AT1648" i="1"/>
  <c r="AU1648" i="1"/>
  <c r="AV1648" i="1"/>
  <c r="AW1648" i="1"/>
  <c r="AT1649" i="1"/>
  <c r="AU1649" i="1"/>
  <c r="AV1649" i="1"/>
  <c r="AW1649" i="1"/>
  <c r="AT1650" i="1"/>
  <c r="AU1650" i="1"/>
  <c r="AV1650" i="1"/>
  <c r="AW1650" i="1"/>
  <c r="AT1651" i="1"/>
  <c r="AU1651" i="1"/>
  <c r="AV1651" i="1"/>
  <c r="AW1651" i="1"/>
  <c r="AT1652" i="1"/>
  <c r="AU1652" i="1"/>
  <c r="AV1652" i="1"/>
  <c r="AW1652" i="1"/>
  <c r="AT1653" i="1"/>
  <c r="AU1653" i="1"/>
  <c r="AV1653" i="1"/>
  <c r="AW1653" i="1"/>
  <c r="AT1654" i="1"/>
  <c r="AU1654" i="1"/>
  <c r="AV1654" i="1"/>
  <c r="AW1654" i="1"/>
  <c r="AT1655" i="1"/>
  <c r="AU1655" i="1"/>
  <c r="AV1655" i="1"/>
  <c r="AW1655" i="1"/>
  <c r="AT1656" i="1"/>
  <c r="AU1656" i="1"/>
  <c r="AV1656" i="1"/>
  <c r="AW1656" i="1"/>
  <c r="AT1657" i="1"/>
  <c r="AU1657" i="1"/>
  <c r="AV1657" i="1"/>
  <c r="AW1657" i="1"/>
  <c r="AT1658" i="1"/>
  <c r="AU1658" i="1"/>
  <c r="AV1658" i="1"/>
  <c r="AW1658" i="1"/>
  <c r="AT1659" i="1"/>
  <c r="AU1659" i="1"/>
  <c r="AV1659" i="1"/>
  <c r="AW1659" i="1"/>
  <c r="AT1660" i="1"/>
  <c r="AU1660" i="1"/>
  <c r="AV1660" i="1"/>
  <c r="AW1660" i="1"/>
  <c r="AT1661" i="1"/>
  <c r="AU1661" i="1"/>
  <c r="AV1661" i="1"/>
  <c r="AW1661" i="1"/>
  <c r="AT1662" i="1"/>
  <c r="AU1662" i="1"/>
  <c r="AV1662" i="1"/>
  <c r="AW1662" i="1"/>
  <c r="AT1663" i="1"/>
  <c r="AU1663" i="1"/>
  <c r="AV1663" i="1"/>
  <c r="AW1663" i="1"/>
  <c r="AT1664" i="1"/>
  <c r="AU1664" i="1"/>
  <c r="AV1664" i="1"/>
  <c r="AW1664" i="1"/>
  <c r="AT1665" i="1"/>
  <c r="AU1665" i="1"/>
  <c r="AV1665" i="1"/>
  <c r="AW1665" i="1"/>
  <c r="AT1666" i="1"/>
  <c r="AU1666" i="1"/>
  <c r="AV1666" i="1"/>
  <c r="AW1666" i="1"/>
  <c r="AT1667" i="1"/>
  <c r="AU1667" i="1"/>
  <c r="AV1667" i="1"/>
  <c r="AW1667" i="1"/>
  <c r="AT1668" i="1"/>
  <c r="AU1668" i="1"/>
  <c r="AV1668" i="1"/>
  <c r="AW1668" i="1"/>
  <c r="AT1669" i="1"/>
  <c r="AU1669" i="1"/>
  <c r="AV1669" i="1"/>
  <c r="AW1669" i="1"/>
  <c r="AT1670" i="1"/>
  <c r="AU1670" i="1"/>
  <c r="AV1670" i="1"/>
  <c r="AW1670" i="1"/>
  <c r="AT1671" i="1"/>
  <c r="AU1671" i="1"/>
  <c r="AV1671" i="1"/>
  <c r="AW1671" i="1"/>
  <c r="AT1672" i="1"/>
  <c r="AU1672" i="1"/>
  <c r="AV1672" i="1"/>
  <c r="AW1672" i="1"/>
  <c r="AT1673" i="1"/>
  <c r="AU1673" i="1"/>
  <c r="AV1673" i="1"/>
  <c r="AW1673" i="1"/>
  <c r="AT1674" i="1"/>
  <c r="AU1674" i="1"/>
  <c r="AV1674" i="1"/>
  <c r="AW1674" i="1"/>
  <c r="AT1675" i="1"/>
  <c r="AU1675" i="1"/>
  <c r="AV1675" i="1"/>
  <c r="AW1675" i="1"/>
  <c r="AT1676" i="1"/>
  <c r="AU1676" i="1"/>
  <c r="AV1676" i="1"/>
  <c r="AW1676" i="1"/>
  <c r="AT1677" i="1"/>
  <c r="AU1677" i="1"/>
  <c r="AV1677" i="1"/>
  <c r="AW1677" i="1"/>
  <c r="AT1678" i="1"/>
  <c r="AU1678" i="1"/>
  <c r="AV1678" i="1"/>
  <c r="AW1678" i="1"/>
  <c r="AT1679" i="1"/>
  <c r="AU1679" i="1"/>
  <c r="AV1679" i="1"/>
  <c r="AW1679" i="1"/>
  <c r="AT1680" i="1"/>
  <c r="AU1680" i="1"/>
  <c r="AV1680" i="1"/>
  <c r="AW1680" i="1"/>
  <c r="AT1681" i="1"/>
  <c r="AU1681" i="1"/>
  <c r="AV1681" i="1"/>
  <c r="AW1681" i="1"/>
  <c r="AT1682" i="1"/>
  <c r="AU1682" i="1"/>
  <c r="AV1682" i="1"/>
  <c r="AW1682" i="1"/>
  <c r="AT1683" i="1"/>
  <c r="AU1683" i="1"/>
  <c r="AV1683" i="1"/>
  <c r="AW1683" i="1"/>
  <c r="AT1684" i="1"/>
  <c r="AU1684" i="1"/>
  <c r="AV1684" i="1"/>
  <c r="AW1684" i="1"/>
  <c r="AT1685" i="1"/>
  <c r="AU1685" i="1"/>
  <c r="AV1685" i="1"/>
  <c r="AW1685" i="1"/>
  <c r="AT1686" i="1"/>
  <c r="AU1686" i="1"/>
  <c r="AV1686" i="1"/>
  <c r="AW1686" i="1"/>
  <c r="AT1687" i="1"/>
  <c r="AU1687" i="1"/>
  <c r="AV1687" i="1"/>
  <c r="AW1687" i="1"/>
  <c r="AT1688" i="1"/>
  <c r="AU1688" i="1"/>
  <c r="AV1688" i="1"/>
  <c r="AW1688" i="1"/>
  <c r="AT1689" i="1"/>
  <c r="AU1689" i="1"/>
  <c r="AV1689" i="1"/>
  <c r="AW1689" i="1"/>
  <c r="AT1690" i="1"/>
  <c r="AU1690" i="1"/>
  <c r="AV1690" i="1"/>
  <c r="AW1690" i="1"/>
  <c r="AT1691" i="1"/>
  <c r="AU1691" i="1"/>
  <c r="AV1691" i="1"/>
  <c r="AW1691" i="1"/>
  <c r="AT1692" i="1"/>
  <c r="AU1692" i="1"/>
  <c r="AV1692" i="1"/>
  <c r="AW1692" i="1"/>
  <c r="AT1693" i="1"/>
  <c r="AU1693" i="1"/>
  <c r="AV1693" i="1"/>
  <c r="AW1693" i="1"/>
  <c r="AT1694" i="1"/>
  <c r="AU1694" i="1"/>
  <c r="AV1694" i="1"/>
  <c r="AW1694" i="1"/>
  <c r="AT1695" i="1"/>
  <c r="AU1695" i="1"/>
  <c r="AV1695" i="1"/>
  <c r="AW1695" i="1"/>
  <c r="AT1696" i="1"/>
  <c r="AU1696" i="1"/>
  <c r="AV1696" i="1"/>
  <c r="AW1696" i="1"/>
  <c r="AT1697" i="1"/>
  <c r="AU1697" i="1"/>
  <c r="AV1697" i="1"/>
  <c r="AW1697" i="1"/>
  <c r="AT1698" i="1"/>
  <c r="AU1698" i="1"/>
  <c r="AV1698" i="1"/>
  <c r="AW1698" i="1"/>
  <c r="AT1699" i="1"/>
  <c r="AU1699" i="1"/>
  <c r="AV1699" i="1"/>
  <c r="AW1699" i="1"/>
  <c r="AT1700" i="1"/>
  <c r="AU1700" i="1"/>
  <c r="AV1700" i="1"/>
  <c r="AW1700" i="1"/>
  <c r="AT1701" i="1"/>
  <c r="AU1701" i="1"/>
  <c r="AV1701" i="1"/>
  <c r="AW1701" i="1"/>
  <c r="AT1702" i="1"/>
  <c r="AU1702" i="1"/>
  <c r="AV1702" i="1"/>
  <c r="AW1702" i="1"/>
  <c r="AT1703" i="1"/>
  <c r="AU1703" i="1"/>
  <c r="AV1703" i="1"/>
  <c r="AW1703" i="1"/>
  <c r="AT1704" i="1"/>
  <c r="AU1704" i="1"/>
  <c r="AV1704" i="1"/>
  <c r="AW1704" i="1"/>
  <c r="AT1705" i="1"/>
  <c r="AU1705" i="1"/>
  <c r="AV1705" i="1"/>
  <c r="AW1705" i="1"/>
  <c r="AT1706" i="1"/>
  <c r="AU1706" i="1"/>
  <c r="AV1706" i="1"/>
  <c r="AW1706" i="1"/>
  <c r="AT1707" i="1"/>
  <c r="AU1707" i="1"/>
  <c r="AV1707" i="1"/>
  <c r="AW1707" i="1"/>
  <c r="AT1708" i="1"/>
  <c r="AU1708" i="1"/>
  <c r="AV1708" i="1"/>
  <c r="AW1708" i="1"/>
  <c r="AT1709" i="1"/>
  <c r="AU1709" i="1"/>
  <c r="AV1709" i="1"/>
  <c r="AW1709" i="1"/>
  <c r="AT1710" i="1"/>
  <c r="AU1710" i="1"/>
  <c r="AV1710" i="1"/>
  <c r="AW1710" i="1"/>
  <c r="AT1711" i="1"/>
  <c r="AU1711" i="1"/>
  <c r="AV1711" i="1"/>
  <c r="AW1711" i="1"/>
  <c r="AT1712" i="1"/>
  <c r="AU1712" i="1"/>
  <c r="AV1712" i="1"/>
  <c r="AW1712" i="1"/>
  <c r="AT1713" i="1"/>
  <c r="AU1713" i="1"/>
  <c r="AV1713" i="1"/>
  <c r="AW1713" i="1"/>
  <c r="AT1714" i="1"/>
  <c r="AU1714" i="1"/>
  <c r="AV1714" i="1"/>
  <c r="AW1714" i="1"/>
  <c r="AT1715" i="1"/>
  <c r="AU1715" i="1"/>
  <c r="AV1715" i="1"/>
  <c r="AW1715" i="1"/>
  <c r="AT1716" i="1"/>
  <c r="AU1716" i="1"/>
  <c r="AV1716" i="1"/>
  <c r="AW1716" i="1"/>
  <c r="AT1717" i="1"/>
  <c r="AU1717" i="1"/>
  <c r="AV1717" i="1"/>
  <c r="AW1717" i="1"/>
  <c r="AT1718" i="1"/>
  <c r="AU1718" i="1"/>
  <c r="AV1718" i="1"/>
  <c r="AW1718" i="1"/>
  <c r="AT1719" i="1"/>
  <c r="AU1719" i="1"/>
  <c r="AV1719" i="1"/>
  <c r="AW1719" i="1"/>
  <c r="AT1720" i="1"/>
  <c r="AU1720" i="1"/>
  <c r="AV1720" i="1"/>
  <c r="AW1720" i="1"/>
  <c r="AT1721" i="1"/>
  <c r="AU1721" i="1"/>
  <c r="AV1721" i="1"/>
  <c r="AW1721" i="1"/>
  <c r="AT1722" i="1"/>
  <c r="AU1722" i="1"/>
  <c r="AV1722" i="1"/>
  <c r="AW1722" i="1"/>
  <c r="AT1723" i="1"/>
  <c r="AU1723" i="1"/>
  <c r="AV1723" i="1"/>
  <c r="AW1723" i="1"/>
  <c r="AT1724" i="1"/>
  <c r="AU1724" i="1"/>
  <c r="AV1724" i="1"/>
  <c r="AW1724" i="1"/>
  <c r="AT1725" i="1"/>
  <c r="AU1725" i="1"/>
  <c r="AV1725" i="1"/>
  <c r="AW1725" i="1"/>
  <c r="AT1726" i="1"/>
  <c r="AU1726" i="1"/>
  <c r="AV1726" i="1"/>
  <c r="AW1726" i="1"/>
  <c r="AT1727" i="1"/>
  <c r="AU1727" i="1"/>
  <c r="AV1727" i="1"/>
  <c r="AW1727" i="1"/>
  <c r="AT1728" i="1"/>
  <c r="AU1728" i="1"/>
  <c r="AV1728" i="1"/>
  <c r="AW1728" i="1"/>
  <c r="AT1729" i="1"/>
  <c r="AU1729" i="1"/>
  <c r="AV1729" i="1"/>
  <c r="AW1729" i="1"/>
  <c r="AT1730" i="1"/>
  <c r="AU1730" i="1"/>
  <c r="AV1730" i="1"/>
  <c r="AW1730" i="1"/>
  <c r="AT1731" i="1"/>
  <c r="AU1731" i="1"/>
  <c r="AV1731" i="1"/>
  <c r="AW1731" i="1"/>
  <c r="AT1732" i="1"/>
  <c r="AU1732" i="1"/>
  <c r="AV1732" i="1"/>
  <c r="AW1732" i="1"/>
  <c r="AT1733" i="1"/>
  <c r="AU1733" i="1"/>
  <c r="AV1733" i="1"/>
  <c r="AW1733" i="1"/>
  <c r="AT1734" i="1"/>
  <c r="AU1734" i="1"/>
  <c r="AV1734" i="1"/>
  <c r="AW1734" i="1"/>
  <c r="AT1735" i="1"/>
  <c r="AU1735" i="1"/>
  <c r="AV1735" i="1"/>
  <c r="AW1735" i="1"/>
  <c r="AT1736" i="1"/>
  <c r="AU1736" i="1"/>
  <c r="AV1736" i="1"/>
  <c r="AW1736" i="1"/>
  <c r="AT1737" i="1"/>
  <c r="AU1737" i="1"/>
  <c r="AV1737" i="1"/>
  <c r="AW1737" i="1"/>
  <c r="AT1738" i="1"/>
  <c r="AU1738" i="1"/>
  <c r="AV1738" i="1"/>
  <c r="AW1738" i="1"/>
  <c r="AT1739" i="1"/>
  <c r="AU1739" i="1"/>
  <c r="AV1739" i="1"/>
  <c r="AW1739" i="1"/>
  <c r="AT1740" i="1"/>
  <c r="AU1740" i="1"/>
  <c r="AV1740" i="1"/>
  <c r="AW1740" i="1"/>
  <c r="AT1741" i="1"/>
  <c r="AU1741" i="1"/>
  <c r="AV1741" i="1"/>
  <c r="AW1741" i="1"/>
  <c r="AT1742" i="1"/>
  <c r="AU1742" i="1"/>
  <c r="AV1742" i="1"/>
  <c r="AW1742" i="1"/>
  <c r="AT1743" i="1"/>
  <c r="AU1743" i="1"/>
  <c r="AV1743" i="1"/>
  <c r="AW1743" i="1"/>
  <c r="AT1744" i="1"/>
  <c r="AU1744" i="1"/>
  <c r="AV1744" i="1"/>
  <c r="AW1744" i="1"/>
  <c r="AT1745" i="1"/>
  <c r="AU1745" i="1"/>
  <c r="AV1745" i="1"/>
  <c r="AW1745" i="1"/>
  <c r="AT1746" i="1"/>
  <c r="AU1746" i="1"/>
  <c r="AV1746" i="1"/>
  <c r="AW1746" i="1"/>
  <c r="AT1747" i="1"/>
  <c r="AU1747" i="1"/>
  <c r="AV1747" i="1"/>
  <c r="AW1747" i="1"/>
  <c r="AT1748" i="1"/>
  <c r="AU1748" i="1"/>
  <c r="AV1748" i="1"/>
  <c r="AW1748" i="1"/>
  <c r="AT1749" i="1"/>
  <c r="AU1749" i="1"/>
  <c r="AV1749" i="1"/>
  <c r="AW1749" i="1"/>
  <c r="AT1750" i="1"/>
  <c r="AU1750" i="1"/>
  <c r="AV1750" i="1"/>
  <c r="AW1750" i="1"/>
  <c r="AT1751" i="1"/>
  <c r="AU1751" i="1"/>
  <c r="AV1751" i="1"/>
  <c r="AW1751" i="1"/>
  <c r="AT1752" i="1"/>
  <c r="AU1752" i="1"/>
  <c r="AV1752" i="1"/>
  <c r="AW1752" i="1"/>
  <c r="AT1753" i="1"/>
  <c r="AU1753" i="1"/>
  <c r="AV1753" i="1"/>
  <c r="AW1753" i="1"/>
  <c r="AT1754" i="1"/>
  <c r="AU1754" i="1"/>
  <c r="AV1754" i="1"/>
  <c r="AW1754" i="1"/>
  <c r="AT1755" i="1"/>
  <c r="AU1755" i="1"/>
  <c r="AV1755" i="1"/>
  <c r="AW1755" i="1"/>
  <c r="AT1756" i="1"/>
  <c r="AU1756" i="1"/>
  <c r="AV1756" i="1"/>
  <c r="AW1756" i="1"/>
  <c r="AT1757" i="1"/>
  <c r="AU1757" i="1"/>
  <c r="AV1757" i="1"/>
  <c r="AW1757" i="1"/>
  <c r="AT1758" i="1"/>
  <c r="AU1758" i="1"/>
  <c r="AV1758" i="1"/>
  <c r="AW1758" i="1"/>
  <c r="AT1759" i="1"/>
  <c r="AU1759" i="1"/>
  <c r="AV1759" i="1"/>
  <c r="AW1759" i="1"/>
  <c r="AT1760" i="1"/>
  <c r="AU1760" i="1"/>
  <c r="AV1760" i="1"/>
  <c r="AW1760" i="1"/>
  <c r="AT1761" i="1"/>
  <c r="AU1761" i="1"/>
  <c r="AV1761" i="1"/>
  <c r="AW1761" i="1"/>
  <c r="AT1762" i="1"/>
  <c r="AU1762" i="1"/>
  <c r="AV1762" i="1"/>
  <c r="AW1762" i="1"/>
  <c r="AT1763" i="1"/>
  <c r="AU1763" i="1"/>
  <c r="AV1763" i="1"/>
  <c r="AW1763" i="1"/>
  <c r="AT1764" i="1"/>
  <c r="AU1764" i="1"/>
  <c r="AV1764" i="1"/>
  <c r="AW1764" i="1"/>
  <c r="AT1765" i="1"/>
  <c r="AU1765" i="1"/>
  <c r="AV1765" i="1"/>
  <c r="AW1765" i="1"/>
  <c r="AT1766" i="1"/>
  <c r="AU1766" i="1"/>
  <c r="AV1766" i="1"/>
  <c r="AW1766" i="1"/>
  <c r="AT1767" i="1"/>
  <c r="AU1767" i="1"/>
  <c r="AV1767" i="1"/>
  <c r="AW1767" i="1"/>
  <c r="AT1768" i="1"/>
  <c r="AU1768" i="1"/>
  <c r="AV1768" i="1"/>
  <c r="AW1768" i="1"/>
  <c r="AT1769" i="1"/>
  <c r="AU1769" i="1"/>
  <c r="AV1769" i="1"/>
  <c r="AW1769" i="1"/>
  <c r="AT1770" i="1"/>
  <c r="AU1770" i="1"/>
  <c r="AV1770" i="1"/>
  <c r="AW1770" i="1"/>
  <c r="AT1771" i="1"/>
  <c r="AU1771" i="1"/>
  <c r="AV1771" i="1"/>
  <c r="AW1771" i="1"/>
  <c r="AT1772" i="1"/>
  <c r="AU1772" i="1"/>
  <c r="AV1772" i="1"/>
  <c r="AW1772" i="1"/>
  <c r="AT1773" i="1"/>
  <c r="AU1773" i="1"/>
  <c r="AV1773" i="1"/>
  <c r="AW1773" i="1"/>
  <c r="AT1774" i="1"/>
  <c r="AU1774" i="1"/>
  <c r="AV1774" i="1"/>
  <c r="AW1774" i="1"/>
  <c r="AT1775" i="1"/>
  <c r="AU1775" i="1"/>
  <c r="AV1775" i="1"/>
  <c r="AW1775" i="1"/>
  <c r="AT1776" i="1"/>
  <c r="AU1776" i="1"/>
  <c r="AV1776" i="1"/>
  <c r="AW1776" i="1"/>
  <c r="AT1777" i="1"/>
  <c r="AU1777" i="1"/>
  <c r="AV1777" i="1"/>
  <c r="AW1777" i="1"/>
  <c r="AT1778" i="1"/>
  <c r="AU1778" i="1"/>
  <c r="AV1778" i="1"/>
  <c r="AW1778" i="1"/>
  <c r="AT1779" i="1"/>
  <c r="AU1779" i="1"/>
  <c r="AV1779" i="1"/>
  <c r="AW1779" i="1"/>
  <c r="AT1780" i="1"/>
  <c r="AU1780" i="1"/>
  <c r="AV1780" i="1"/>
  <c r="AW1780" i="1"/>
  <c r="AT1781" i="1"/>
  <c r="AU1781" i="1"/>
  <c r="AV1781" i="1"/>
  <c r="AW1781" i="1"/>
  <c r="AT1782" i="1"/>
  <c r="AU1782" i="1"/>
  <c r="AV1782" i="1"/>
  <c r="AW1782" i="1"/>
  <c r="AT1783" i="1"/>
  <c r="AU1783" i="1"/>
  <c r="AV1783" i="1"/>
  <c r="AW1783" i="1"/>
  <c r="AT1784" i="1"/>
  <c r="AU1784" i="1"/>
  <c r="AV1784" i="1"/>
  <c r="AW1784" i="1"/>
  <c r="AT1785" i="1"/>
  <c r="AU1785" i="1"/>
  <c r="AV1785" i="1"/>
  <c r="AW1785" i="1"/>
  <c r="AT1786" i="1"/>
  <c r="AU1786" i="1"/>
  <c r="AV1786" i="1"/>
  <c r="AW1786" i="1"/>
  <c r="AT1787" i="1"/>
  <c r="AU1787" i="1"/>
  <c r="AV1787" i="1"/>
  <c r="AW1787" i="1"/>
  <c r="AT1788" i="1"/>
  <c r="AU1788" i="1"/>
  <c r="AV1788" i="1"/>
  <c r="AW1788" i="1"/>
  <c r="AT1789" i="1"/>
  <c r="AU1789" i="1"/>
  <c r="AV1789" i="1"/>
  <c r="AW1789" i="1"/>
  <c r="AT1790" i="1"/>
  <c r="AU1790" i="1"/>
  <c r="AV1790" i="1"/>
  <c r="AW1790" i="1"/>
  <c r="AT1791" i="1"/>
  <c r="AU1791" i="1"/>
  <c r="AV1791" i="1"/>
  <c r="AW1791" i="1"/>
  <c r="AT1792" i="1"/>
  <c r="AU1792" i="1"/>
  <c r="AV1792" i="1"/>
  <c r="AW1792" i="1"/>
  <c r="AT1793" i="1"/>
  <c r="AU1793" i="1"/>
  <c r="AV1793" i="1"/>
  <c r="AW1793" i="1"/>
  <c r="AT1794" i="1"/>
  <c r="AU1794" i="1"/>
  <c r="AV1794" i="1"/>
  <c r="AW1794" i="1"/>
  <c r="AT1795" i="1"/>
  <c r="AU1795" i="1"/>
  <c r="AV1795" i="1"/>
  <c r="AW1795" i="1"/>
  <c r="AT1796" i="1"/>
  <c r="AU1796" i="1"/>
  <c r="AV1796" i="1"/>
  <c r="AW1796" i="1"/>
  <c r="AT1797" i="1"/>
  <c r="AU1797" i="1"/>
  <c r="AV1797" i="1"/>
  <c r="AW1797" i="1"/>
  <c r="AT1798" i="1"/>
  <c r="AU1798" i="1"/>
  <c r="AV1798" i="1"/>
  <c r="AW1798" i="1"/>
  <c r="AT1799" i="1"/>
  <c r="AU1799" i="1"/>
  <c r="AV1799" i="1"/>
  <c r="AW1799" i="1"/>
  <c r="AT1800" i="1"/>
  <c r="AU1800" i="1"/>
  <c r="AV1800" i="1"/>
  <c r="AW1800" i="1"/>
  <c r="AT1801" i="1"/>
  <c r="AU1801" i="1"/>
  <c r="AV1801" i="1"/>
  <c r="AW1801" i="1"/>
  <c r="AT1802" i="1"/>
  <c r="AU1802" i="1"/>
  <c r="AV1802" i="1"/>
  <c r="AW1802" i="1"/>
  <c r="AT1803" i="1"/>
  <c r="AU1803" i="1"/>
  <c r="AV1803" i="1"/>
  <c r="AW1803" i="1"/>
  <c r="AT1804" i="1"/>
  <c r="AU1804" i="1"/>
  <c r="AV1804" i="1"/>
  <c r="AW1804" i="1"/>
  <c r="AT1805" i="1"/>
  <c r="AU1805" i="1"/>
  <c r="AV1805" i="1"/>
  <c r="AW1805" i="1"/>
  <c r="AT1806" i="1"/>
  <c r="AU1806" i="1"/>
  <c r="AV1806" i="1"/>
  <c r="AW1806" i="1"/>
  <c r="AT1807" i="1"/>
  <c r="AU1807" i="1"/>
  <c r="AV1807" i="1"/>
  <c r="AW1807" i="1"/>
  <c r="AT1808" i="1"/>
  <c r="AU1808" i="1"/>
  <c r="AV1808" i="1"/>
  <c r="AW1808" i="1"/>
  <c r="AT1809" i="1"/>
  <c r="AU1809" i="1"/>
  <c r="AV1809" i="1"/>
  <c r="AW1809" i="1"/>
  <c r="AT1810" i="1"/>
  <c r="AU1810" i="1"/>
  <c r="AV1810" i="1"/>
  <c r="AW1810" i="1"/>
  <c r="AT1811" i="1"/>
  <c r="AU1811" i="1"/>
  <c r="AV1811" i="1"/>
  <c r="AW1811" i="1"/>
  <c r="AT1812" i="1"/>
  <c r="AU1812" i="1"/>
  <c r="AV1812" i="1"/>
  <c r="AW1812" i="1"/>
  <c r="AT1813" i="1"/>
  <c r="AU1813" i="1"/>
  <c r="AV1813" i="1"/>
  <c r="AW1813" i="1"/>
  <c r="AT1814" i="1"/>
  <c r="AU1814" i="1"/>
  <c r="AV1814" i="1"/>
  <c r="AW1814" i="1"/>
  <c r="AT1815" i="1"/>
  <c r="AU1815" i="1"/>
  <c r="AV1815" i="1"/>
  <c r="AW1815" i="1"/>
  <c r="AT1816" i="1"/>
  <c r="AU1816" i="1"/>
  <c r="AV1816" i="1"/>
  <c r="AW1816" i="1"/>
  <c r="AT1817" i="1"/>
  <c r="AU1817" i="1"/>
  <c r="AV1817" i="1"/>
  <c r="AW1817" i="1"/>
  <c r="AT1818" i="1"/>
  <c r="AU1818" i="1"/>
  <c r="AV1818" i="1"/>
  <c r="AW1818" i="1"/>
  <c r="AT1819" i="1"/>
  <c r="AU1819" i="1"/>
  <c r="AV1819" i="1"/>
  <c r="AW1819" i="1"/>
  <c r="AT1820" i="1"/>
  <c r="AU1820" i="1"/>
  <c r="AV1820" i="1"/>
  <c r="AW1820" i="1"/>
  <c r="AT1821" i="1"/>
  <c r="AU1821" i="1"/>
  <c r="AV1821" i="1"/>
  <c r="AW1821" i="1"/>
  <c r="AT1822" i="1"/>
  <c r="AU1822" i="1"/>
  <c r="AV1822" i="1"/>
  <c r="AW1822" i="1"/>
  <c r="AT1823" i="1"/>
  <c r="AU1823" i="1"/>
  <c r="AV1823" i="1"/>
  <c r="AW1823" i="1"/>
  <c r="AT1824" i="1"/>
  <c r="AU1824" i="1"/>
  <c r="AV1824" i="1"/>
  <c r="AW1824" i="1"/>
  <c r="AT1825" i="1"/>
  <c r="AU1825" i="1"/>
  <c r="AV1825" i="1"/>
  <c r="AW1825" i="1"/>
  <c r="AT1826" i="1"/>
  <c r="AU1826" i="1"/>
  <c r="AV1826" i="1"/>
  <c r="AW1826" i="1"/>
  <c r="AT1827" i="1"/>
  <c r="AU1827" i="1"/>
  <c r="AV1827" i="1"/>
  <c r="AW1827" i="1"/>
  <c r="AT1828" i="1"/>
  <c r="AU1828" i="1"/>
  <c r="AV1828" i="1"/>
  <c r="AW1828" i="1"/>
  <c r="AT1829" i="1"/>
  <c r="AU1829" i="1"/>
  <c r="AV1829" i="1"/>
  <c r="AW1829" i="1"/>
  <c r="AT1830" i="1"/>
  <c r="AU1830" i="1"/>
  <c r="AV1830" i="1"/>
  <c r="AW1830" i="1"/>
  <c r="AT1831" i="1"/>
  <c r="AU1831" i="1"/>
  <c r="AV1831" i="1"/>
  <c r="AW1831" i="1"/>
  <c r="AT1832" i="1"/>
  <c r="AU1832" i="1"/>
  <c r="AV1832" i="1"/>
  <c r="AW1832" i="1"/>
  <c r="AT1833" i="1"/>
  <c r="AU1833" i="1"/>
  <c r="AV1833" i="1"/>
  <c r="AW1833" i="1"/>
  <c r="AT1834" i="1"/>
  <c r="AU1834" i="1"/>
  <c r="AV1834" i="1"/>
  <c r="AW1834" i="1"/>
  <c r="AT1835" i="1"/>
  <c r="AU1835" i="1"/>
  <c r="AV1835" i="1"/>
  <c r="AW1835" i="1"/>
  <c r="AT1836" i="1"/>
  <c r="AU1836" i="1"/>
  <c r="AV1836" i="1"/>
  <c r="AW1836" i="1"/>
  <c r="AT1837" i="1"/>
  <c r="AU1837" i="1"/>
  <c r="AV1837" i="1"/>
  <c r="AW1837" i="1"/>
  <c r="AT1838" i="1"/>
  <c r="AU1838" i="1"/>
  <c r="AV1838" i="1"/>
  <c r="AW1838" i="1"/>
  <c r="AT1839" i="1"/>
  <c r="AU1839" i="1"/>
  <c r="AV1839" i="1"/>
  <c r="AW1839" i="1"/>
  <c r="AT1840" i="1"/>
  <c r="AU1840" i="1"/>
  <c r="AV1840" i="1"/>
  <c r="AW1840" i="1"/>
  <c r="AT1841" i="1"/>
  <c r="AU1841" i="1"/>
  <c r="AV1841" i="1"/>
  <c r="AW1841" i="1"/>
  <c r="AT1842" i="1"/>
  <c r="AU1842" i="1"/>
  <c r="AV1842" i="1"/>
  <c r="AW1842" i="1"/>
  <c r="AT1843" i="1"/>
  <c r="AU1843" i="1"/>
  <c r="AV1843" i="1"/>
  <c r="AW1843" i="1"/>
  <c r="AT1844" i="1"/>
  <c r="AU1844" i="1"/>
  <c r="AV1844" i="1"/>
  <c r="AW1844" i="1"/>
  <c r="AT1845" i="1"/>
  <c r="AU1845" i="1"/>
  <c r="AV1845" i="1"/>
  <c r="AW1845" i="1"/>
  <c r="AT1846" i="1"/>
  <c r="AU1846" i="1"/>
  <c r="AV1846" i="1"/>
  <c r="AW1846" i="1"/>
  <c r="AT1847" i="1"/>
  <c r="AU1847" i="1"/>
  <c r="AV1847" i="1"/>
  <c r="AW1847" i="1"/>
  <c r="AT1848" i="1"/>
  <c r="AU1848" i="1"/>
  <c r="AV1848" i="1"/>
  <c r="AW1848" i="1"/>
  <c r="AT1849" i="1"/>
  <c r="AU1849" i="1"/>
  <c r="AV1849" i="1"/>
  <c r="AW1849" i="1"/>
  <c r="AT1850" i="1"/>
  <c r="AU1850" i="1"/>
  <c r="AV1850" i="1"/>
  <c r="AW1850" i="1"/>
  <c r="AT1851" i="1"/>
  <c r="AU1851" i="1"/>
  <c r="AV1851" i="1"/>
  <c r="AW1851" i="1"/>
  <c r="AT1852" i="1"/>
  <c r="AU1852" i="1"/>
  <c r="AV1852" i="1"/>
  <c r="AW1852" i="1"/>
  <c r="AT1853" i="1"/>
  <c r="AU1853" i="1"/>
  <c r="AV1853" i="1"/>
  <c r="AW1853" i="1"/>
  <c r="AT1854" i="1"/>
  <c r="AU1854" i="1"/>
  <c r="AV1854" i="1"/>
  <c r="AW1854" i="1"/>
  <c r="AT1855" i="1"/>
  <c r="AU1855" i="1"/>
  <c r="AV1855" i="1"/>
  <c r="AW1855" i="1"/>
  <c r="AT1856" i="1"/>
  <c r="AU1856" i="1"/>
  <c r="AV1856" i="1"/>
  <c r="AW1856" i="1"/>
  <c r="AT1857" i="1"/>
  <c r="AU1857" i="1"/>
  <c r="AV1857" i="1"/>
  <c r="AW1857" i="1"/>
  <c r="AT1858" i="1"/>
  <c r="AU1858" i="1"/>
  <c r="AV1858" i="1"/>
  <c r="AW1858" i="1"/>
  <c r="AT1859" i="1"/>
  <c r="AU1859" i="1"/>
  <c r="AV1859" i="1"/>
  <c r="AW1859" i="1"/>
  <c r="AT1860" i="1"/>
  <c r="AU1860" i="1"/>
  <c r="AV1860" i="1"/>
  <c r="AW1860" i="1"/>
  <c r="AT1861" i="1"/>
  <c r="AU1861" i="1"/>
  <c r="AV1861" i="1"/>
  <c r="AW1861" i="1"/>
  <c r="AT1862" i="1"/>
  <c r="AU1862" i="1"/>
  <c r="AV1862" i="1"/>
  <c r="AW1862" i="1"/>
  <c r="AT1863" i="1"/>
  <c r="AU1863" i="1"/>
  <c r="AV1863" i="1"/>
  <c r="AW1863" i="1"/>
  <c r="AT1864" i="1"/>
  <c r="AU1864" i="1"/>
  <c r="AV1864" i="1"/>
  <c r="AW1864" i="1"/>
  <c r="AT1865" i="1"/>
  <c r="AU1865" i="1"/>
  <c r="AV1865" i="1"/>
  <c r="AW1865" i="1"/>
  <c r="AT1866" i="1"/>
  <c r="AU1866" i="1"/>
  <c r="AV1866" i="1"/>
  <c r="AW1866" i="1"/>
  <c r="AT1867" i="1"/>
  <c r="AU1867" i="1"/>
  <c r="AV1867" i="1"/>
  <c r="AW1867" i="1"/>
  <c r="AT1868" i="1"/>
  <c r="AU1868" i="1"/>
  <c r="AV1868" i="1"/>
  <c r="AW1868" i="1"/>
  <c r="AT1869" i="1"/>
  <c r="AU1869" i="1"/>
  <c r="AV1869" i="1"/>
  <c r="AW1869" i="1"/>
  <c r="AT1870" i="1"/>
  <c r="AU1870" i="1"/>
  <c r="AV1870" i="1"/>
  <c r="AW1870" i="1"/>
  <c r="AT1871" i="1"/>
  <c r="AU1871" i="1"/>
  <c r="AV1871" i="1"/>
  <c r="AW1871" i="1"/>
  <c r="AT1872" i="1"/>
  <c r="AU1872" i="1"/>
  <c r="AV1872" i="1"/>
  <c r="AW1872" i="1"/>
  <c r="AT1873" i="1"/>
  <c r="AU1873" i="1"/>
  <c r="AV1873" i="1"/>
  <c r="AW1873" i="1"/>
  <c r="AT1874" i="1"/>
  <c r="AU1874" i="1"/>
  <c r="AV1874" i="1"/>
  <c r="AW1874" i="1"/>
  <c r="AT1875" i="1"/>
  <c r="AU1875" i="1"/>
  <c r="AV1875" i="1"/>
  <c r="AW1875" i="1"/>
  <c r="AT1876" i="1"/>
  <c r="AU1876" i="1"/>
  <c r="AV1876" i="1"/>
  <c r="AW1876" i="1"/>
  <c r="AT1877" i="1"/>
  <c r="AU1877" i="1"/>
  <c r="AV1877" i="1"/>
  <c r="AW1877" i="1"/>
  <c r="AT1878" i="1"/>
  <c r="AU1878" i="1"/>
  <c r="AV1878" i="1"/>
  <c r="AW1878" i="1"/>
  <c r="AT1879" i="1"/>
  <c r="AU1879" i="1"/>
  <c r="AV1879" i="1"/>
  <c r="AW1879" i="1"/>
  <c r="AT1880" i="1"/>
  <c r="AU1880" i="1"/>
  <c r="AV1880" i="1"/>
  <c r="AW1880" i="1"/>
  <c r="AT1881" i="1"/>
  <c r="AU1881" i="1"/>
  <c r="AV1881" i="1"/>
  <c r="AW1881" i="1"/>
  <c r="AT1882" i="1"/>
  <c r="AU1882" i="1"/>
  <c r="AV1882" i="1"/>
  <c r="AW1882" i="1"/>
  <c r="AT1883" i="1"/>
  <c r="AU1883" i="1"/>
  <c r="AV1883" i="1"/>
  <c r="AW1883" i="1"/>
  <c r="AT1884" i="1"/>
  <c r="AU1884" i="1"/>
  <c r="AV1884" i="1"/>
  <c r="AW1884" i="1"/>
  <c r="AT1885" i="1"/>
  <c r="AU1885" i="1"/>
  <c r="AV1885" i="1"/>
  <c r="AW1885" i="1"/>
  <c r="AT1886" i="1"/>
  <c r="AU1886" i="1"/>
  <c r="AV1886" i="1"/>
  <c r="AW1886" i="1"/>
  <c r="AT1887" i="1"/>
  <c r="AU1887" i="1"/>
  <c r="AV1887" i="1"/>
  <c r="AW1887" i="1"/>
  <c r="AT1888" i="1"/>
  <c r="AU1888" i="1"/>
  <c r="AV1888" i="1"/>
  <c r="AW1888" i="1"/>
  <c r="AT1889" i="1"/>
  <c r="AU1889" i="1"/>
  <c r="AV1889" i="1"/>
  <c r="AW1889" i="1"/>
  <c r="AT1890" i="1"/>
  <c r="AU1890" i="1"/>
  <c r="AV1890" i="1"/>
  <c r="AW1890" i="1"/>
  <c r="AT1891" i="1"/>
  <c r="AU1891" i="1"/>
  <c r="AV1891" i="1"/>
  <c r="AW1891" i="1"/>
  <c r="AT1892" i="1"/>
  <c r="AU1892" i="1"/>
  <c r="AV1892" i="1"/>
  <c r="AW1892" i="1"/>
  <c r="AT1893" i="1"/>
  <c r="AU1893" i="1"/>
  <c r="AV1893" i="1"/>
  <c r="AW1893" i="1"/>
  <c r="AT1894" i="1"/>
  <c r="AU1894" i="1"/>
  <c r="AV1894" i="1"/>
  <c r="AW1894" i="1"/>
  <c r="AT1895" i="1"/>
  <c r="AU1895" i="1"/>
  <c r="AV1895" i="1"/>
  <c r="AW1895" i="1"/>
  <c r="AT1896" i="1"/>
  <c r="AU1896" i="1"/>
  <c r="AV1896" i="1"/>
  <c r="AW1896" i="1"/>
  <c r="AT1897" i="1"/>
  <c r="AU1897" i="1"/>
  <c r="AV1897" i="1"/>
  <c r="AW1897" i="1"/>
  <c r="AT1898" i="1"/>
  <c r="AU1898" i="1"/>
  <c r="AV1898" i="1"/>
  <c r="AW1898" i="1"/>
  <c r="AT1899" i="1"/>
  <c r="AU1899" i="1"/>
  <c r="AV1899" i="1"/>
  <c r="AW1899" i="1"/>
  <c r="AT1900" i="1"/>
  <c r="AU1900" i="1"/>
  <c r="AV1900" i="1"/>
  <c r="AW1900" i="1"/>
  <c r="AT1901" i="1"/>
  <c r="AU1901" i="1"/>
  <c r="AV1901" i="1"/>
  <c r="AW1901" i="1"/>
  <c r="AT1902" i="1"/>
  <c r="AU1902" i="1"/>
  <c r="AV1902" i="1"/>
  <c r="AW1902" i="1"/>
  <c r="AT1903" i="1"/>
  <c r="AU1903" i="1"/>
  <c r="AV1903" i="1"/>
  <c r="AW1903" i="1"/>
  <c r="AT1904" i="1"/>
  <c r="AU1904" i="1"/>
  <c r="AV1904" i="1"/>
  <c r="AW1904" i="1"/>
  <c r="AT1905" i="1"/>
  <c r="AU1905" i="1"/>
  <c r="AV1905" i="1"/>
  <c r="AW1905" i="1"/>
  <c r="AT1906" i="1"/>
  <c r="AU1906" i="1"/>
  <c r="AV1906" i="1"/>
  <c r="AW1906" i="1"/>
  <c r="AT1907" i="1"/>
  <c r="AU1907" i="1"/>
  <c r="AV1907" i="1"/>
  <c r="AW1907" i="1"/>
  <c r="AT1908" i="1"/>
  <c r="AU1908" i="1"/>
  <c r="AV1908" i="1"/>
  <c r="AW1908" i="1"/>
  <c r="AT1909" i="1"/>
  <c r="AU1909" i="1"/>
  <c r="AV1909" i="1"/>
  <c r="AW1909" i="1"/>
  <c r="AT1910" i="1"/>
  <c r="AU1910" i="1"/>
  <c r="AV1910" i="1"/>
  <c r="AW1910" i="1"/>
  <c r="AT1911" i="1"/>
  <c r="AU1911" i="1"/>
  <c r="AV1911" i="1"/>
  <c r="AW1911" i="1"/>
  <c r="AT1912" i="1"/>
  <c r="AU1912" i="1"/>
  <c r="AV1912" i="1"/>
  <c r="AW1912" i="1"/>
  <c r="AT1913" i="1"/>
  <c r="AU1913" i="1"/>
  <c r="AV1913" i="1"/>
  <c r="AW1913" i="1"/>
  <c r="AT1914" i="1"/>
  <c r="AU1914" i="1"/>
  <c r="AV1914" i="1"/>
  <c r="AW1914" i="1"/>
  <c r="AT1915" i="1"/>
  <c r="AU1915" i="1"/>
  <c r="AV1915" i="1"/>
  <c r="AW1915" i="1"/>
  <c r="AT1916" i="1"/>
  <c r="AU1916" i="1"/>
  <c r="AV1916" i="1"/>
  <c r="AW1916" i="1"/>
  <c r="AT1917" i="1"/>
  <c r="AU1917" i="1"/>
  <c r="AV1917" i="1"/>
  <c r="AW1917" i="1"/>
  <c r="AT1918" i="1"/>
  <c r="AU1918" i="1"/>
  <c r="AV1918" i="1"/>
  <c r="AW1918" i="1"/>
  <c r="AT1919" i="1"/>
  <c r="AU1919" i="1"/>
  <c r="AV1919" i="1"/>
  <c r="AW1919" i="1"/>
  <c r="AT1920" i="1"/>
  <c r="AU1920" i="1"/>
  <c r="AV1920" i="1"/>
  <c r="AW1920" i="1"/>
  <c r="AT1921" i="1"/>
  <c r="AU1921" i="1"/>
  <c r="AV1921" i="1"/>
  <c r="AW1921" i="1"/>
  <c r="AT1922" i="1"/>
  <c r="AU1922" i="1"/>
  <c r="AV1922" i="1"/>
  <c r="AW1922" i="1"/>
  <c r="AT1923" i="1"/>
  <c r="AU1923" i="1"/>
  <c r="AV1923" i="1"/>
  <c r="AW1923" i="1"/>
  <c r="AT1924" i="1"/>
  <c r="AU1924" i="1"/>
  <c r="AV1924" i="1"/>
  <c r="AW1924" i="1"/>
  <c r="AT1925" i="1"/>
  <c r="AU1925" i="1"/>
  <c r="AV1925" i="1"/>
  <c r="AW1925" i="1"/>
  <c r="AT1926" i="1"/>
  <c r="AU1926" i="1"/>
  <c r="AV1926" i="1"/>
  <c r="AW1926" i="1"/>
  <c r="AT1927" i="1"/>
  <c r="AU1927" i="1"/>
  <c r="AV1927" i="1"/>
  <c r="AW1927" i="1"/>
  <c r="AT1928" i="1"/>
  <c r="AU1928" i="1"/>
  <c r="AV1928" i="1"/>
  <c r="AW1928" i="1"/>
  <c r="AT1929" i="1"/>
  <c r="AU1929" i="1"/>
  <c r="AV1929" i="1"/>
  <c r="AW1929" i="1"/>
  <c r="AT1930" i="1"/>
  <c r="AU1930" i="1"/>
  <c r="AV1930" i="1"/>
  <c r="AW1930" i="1"/>
  <c r="AT1931" i="1"/>
  <c r="AU1931" i="1"/>
  <c r="AV1931" i="1"/>
  <c r="AW1931" i="1"/>
  <c r="AT1932" i="1"/>
  <c r="AU1932" i="1"/>
  <c r="AV1932" i="1"/>
  <c r="AW1932" i="1"/>
  <c r="AT1933" i="1"/>
  <c r="AU1933" i="1"/>
  <c r="AV1933" i="1"/>
  <c r="AW1933" i="1"/>
  <c r="AT1934" i="1"/>
  <c r="AU1934" i="1"/>
  <c r="AV1934" i="1"/>
  <c r="AW1934" i="1"/>
  <c r="AT1935" i="1"/>
  <c r="AU1935" i="1"/>
  <c r="AV1935" i="1"/>
  <c r="AW1935" i="1"/>
  <c r="AT1936" i="1"/>
  <c r="AU1936" i="1"/>
  <c r="AV1936" i="1"/>
  <c r="AW1936" i="1"/>
  <c r="AT1937" i="1"/>
  <c r="AU1937" i="1"/>
  <c r="AV1937" i="1"/>
  <c r="AW1937" i="1"/>
  <c r="AT1938" i="1"/>
  <c r="AU1938" i="1"/>
  <c r="AV1938" i="1"/>
  <c r="AW1938" i="1"/>
  <c r="AT1939" i="1"/>
  <c r="AU1939" i="1"/>
  <c r="AV1939" i="1"/>
  <c r="AW1939" i="1"/>
  <c r="AT1940" i="1"/>
  <c r="AU1940" i="1"/>
  <c r="AV1940" i="1"/>
  <c r="AW1940" i="1"/>
  <c r="AT1941" i="1"/>
  <c r="AU1941" i="1"/>
  <c r="AV1941" i="1"/>
  <c r="AW1941" i="1"/>
  <c r="AT1942" i="1"/>
  <c r="AU1942" i="1"/>
  <c r="AV1942" i="1"/>
  <c r="AW1942" i="1"/>
  <c r="AT1943" i="1"/>
  <c r="AU1943" i="1"/>
  <c r="AV1943" i="1"/>
  <c r="AW1943" i="1"/>
  <c r="AT1944" i="1"/>
  <c r="AU1944" i="1"/>
  <c r="AV1944" i="1"/>
  <c r="AW1944" i="1"/>
  <c r="AT1945" i="1"/>
  <c r="AU1945" i="1"/>
  <c r="AV1945" i="1"/>
  <c r="AW1945" i="1"/>
  <c r="AT1946" i="1"/>
  <c r="AU1946" i="1"/>
  <c r="AV1946" i="1"/>
  <c r="AW1946" i="1"/>
  <c r="AT1947" i="1"/>
  <c r="AU1947" i="1"/>
  <c r="AV1947" i="1"/>
  <c r="AW1947" i="1"/>
  <c r="AT1948" i="1"/>
  <c r="AU1948" i="1"/>
  <c r="AV1948" i="1"/>
  <c r="AW1948" i="1"/>
  <c r="AT1949" i="1"/>
  <c r="AU1949" i="1"/>
  <c r="AV1949" i="1"/>
  <c r="AW1949" i="1"/>
  <c r="AT1950" i="1"/>
  <c r="AU1950" i="1"/>
  <c r="AV1950" i="1"/>
  <c r="AW1950" i="1"/>
  <c r="AT1951" i="1"/>
  <c r="AU1951" i="1"/>
  <c r="AV1951" i="1"/>
  <c r="AW1951" i="1"/>
  <c r="AT1952" i="1"/>
  <c r="AU1952" i="1"/>
  <c r="AV1952" i="1"/>
  <c r="AW1952" i="1"/>
  <c r="AT1953" i="1"/>
  <c r="AU1953" i="1"/>
  <c r="AV1953" i="1"/>
  <c r="AW1953" i="1"/>
  <c r="AT1954" i="1"/>
  <c r="AU1954" i="1"/>
  <c r="AV1954" i="1"/>
  <c r="AW1954" i="1"/>
  <c r="AT1955" i="1"/>
  <c r="AU1955" i="1"/>
  <c r="AV1955" i="1"/>
  <c r="AW1955" i="1"/>
  <c r="AT1956" i="1"/>
  <c r="AU1956" i="1"/>
  <c r="AV1956" i="1"/>
  <c r="AW1956" i="1"/>
  <c r="AT1957" i="1"/>
  <c r="AU1957" i="1"/>
  <c r="AV1957" i="1"/>
  <c r="AW1957" i="1"/>
  <c r="AT1958" i="1"/>
  <c r="AU1958" i="1"/>
  <c r="AV1958" i="1"/>
  <c r="AW1958" i="1"/>
  <c r="AT1959" i="1"/>
  <c r="AU1959" i="1"/>
  <c r="AV1959" i="1"/>
  <c r="AW1959" i="1"/>
  <c r="AT1960" i="1"/>
  <c r="AU1960" i="1"/>
  <c r="AV1960" i="1"/>
  <c r="AW1960" i="1"/>
  <c r="AT1961" i="1"/>
  <c r="AU1961" i="1"/>
  <c r="AV1961" i="1"/>
  <c r="AW1961" i="1"/>
  <c r="AT1962" i="1"/>
  <c r="AU1962" i="1"/>
  <c r="AV1962" i="1"/>
  <c r="AW1962" i="1"/>
  <c r="AT1963" i="1"/>
  <c r="AU1963" i="1"/>
  <c r="AV1963" i="1"/>
  <c r="AW1963" i="1"/>
  <c r="AT1964" i="1"/>
  <c r="AU1964" i="1"/>
  <c r="AV1964" i="1"/>
  <c r="AW1964" i="1"/>
  <c r="AT1965" i="1"/>
  <c r="AU1965" i="1"/>
  <c r="AV1965" i="1"/>
  <c r="AW1965" i="1"/>
  <c r="AT1966" i="1"/>
  <c r="AU1966" i="1"/>
  <c r="AV1966" i="1"/>
  <c r="AW1966" i="1"/>
  <c r="AT1967" i="1"/>
  <c r="AU1967" i="1"/>
  <c r="AV1967" i="1"/>
  <c r="AW1967" i="1"/>
  <c r="AT1968" i="1"/>
  <c r="AU1968" i="1"/>
  <c r="AV1968" i="1"/>
  <c r="AW1968" i="1"/>
  <c r="AT1969" i="1"/>
  <c r="AU1969" i="1"/>
  <c r="AV1969" i="1"/>
  <c r="AW1969" i="1"/>
  <c r="AT1970" i="1"/>
  <c r="AU1970" i="1"/>
  <c r="AV1970" i="1"/>
  <c r="AW1970" i="1"/>
  <c r="AT1971" i="1"/>
  <c r="AU1971" i="1"/>
  <c r="AV1971" i="1"/>
  <c r="AW1971" i="1"/>
  <c r="AT1972" i="1"/>
  <c r="AU1972" i="1"/>
  <c r="AV1972" i="1"/>
  <c r="AW1972" i="1"/>
  <c r="AT1973" i="1"/>
  <c r="AU1973" i="1"/>
  <c r="AV1973" i="1"/>
  <c r="AW1973" i="1"/>
  <c r="AT1974" i="1"/>
  <c r="AU1974" i="1"/>
  <c r="AV1974" i="1"/>
  <c r="AW1974" i="1"/>
  <c r="AT1975" i="1"/>
  <c r="AU1975" i="1"/>
  <c r="AV1975" i="1"/>
  <c r="AW1975" i="1"/>
  <c r="AT1976" i="1"/>
  <c r="AU1976" i="1"/>
  <c r="AV1976" i="1"/>
  <c r="AW1976" i="1"/>
  <c r="AT1977" i="1"/>
  <c r="AU1977" i="1"/>
  <c r="AV1977" i="1"/>
  <c r="AW1977" i="1"/>
  <c r="AT1978" i="1"/>
  <c r="AU1978" i="1"/>
  <c r="AV1978" i="1"/>
  <c r="AW1978" i="1"/>
  <c r="AT1979" i="1"/>
  <c r="AU1979" i="1"/>
  <c r="AV1979" i="1"/>
  <c r="AW1979" i="1"/>
  <c r="AT1980" i="1"/>
  <c r="AU1980" i="1"/>
  <c r="AV1980" i="1"/>
  <c r="AW1980" i="1"/>
  <c r="AT1981" i="1"/>
  <c r="AU1981" i="1"/>
  <c r="AV1981" i="1"/>
  <c r="AW1981" i="1"/>
  <c r="AT1982" i="1"/>
  <c r="AU1982" i="1"/>
  <c r="AV1982" i="1"/>
  <c r="AW1982" i="1"/>
  <c r="AT1983" i="1"/>
  <c r="AU1983" i="1"/>
  <c r="AV1983" i="1"/>
  <c r="AW1983" i="1"/>
  <c r="AT1984" i="1"/>
  <c r="AU1984" i="1"/>
  <c r="AV1984" i="1"/>
  <c r="AW1984" i="1"/>
  <c r="AT1985" i="1"/>
  <c r="AU1985" i="1"/>
  <c r="AV1985" i="1"/>
  <c r="AW1985" i="1"/>
  <c r="AT1986" i="1"/>
  <c r="AU1986" i="1"/>
  <c r="AV1986" i="1"/>
  <c r="AW1986" i="1"/>
  <c r="AT1987" i="1"/>
  <c r="AU1987" i="1"/>
  <c r="AV1987" i="1"/>
  <c r="AW1987" i="1"/>
  <c r="AT1988" i="1"/>
  <c r="AU1988" i="1"/>
  <c r="AV1988" i="1"/>
  <c r="AW1988" i="1"/>
  <c r="AT1989" i="1"/>
  <c r="AU1989" i="1"/>
  <c r="AV1989" i="1"/>
  <c r="AW1989" i="1"/>
  <c r="AT1990" i="1"/>
  <c r="AU1990" i="1"/>
  <c r="AV1990" i="1"/>
  <c r="AW1990" i="1"/>
  <c r="AT1991" i="1"/>
  <c r="AU1991" i="1"/>
  <c r="AV1991" i="1"/>
  <c r="AW1991" i="1"/>
  <c r="AT1992" i="1"/>
  <c r="AU1992" i="1"/>
  <c r="AV1992" i="1"/>
  <c r="AW1992" i="1"/>
  <c r="AT1993" i="1"/>
  <c r="AU1993" i="1"/>
  <c r="AV1993" i="1"/>
  <c r="AW1993" i="1"/>
  <c r="AT1994" i="1"/>
  <c r="AU1994" i="1"/>
  <c r="AV1994" i="1"/>
  <c r="AW1994" i="1"/>
  <c r="AT1995" i="1"/>
  <c r="AU1995" i="1"/>
  <c r="AV1995" i="1"/>
  <c r="AW1995" i="1"/>
  <c r="AT1996" i="1"/>
  <c r="AU1996" i="1"/>
  <c r="AV1996" i="1"/>
  <c r="AW1996" i="1"/>
  <c r="AT1997" i="1"/>
  <c r="AU1997" i="1"/>
  <c r="AV1997" i="1"/>
  <c r="AW1997" i="1"/>
  <c r="AT1998" i="1"/>
  <c r="AU1998" i="1"/>
  <c r="AV1998" i="1"/>
  <c r="AW1998" i="1"/>
  <c r="AT1999" i="1"/>
  <c r="AU1999" i="1"/>
  <c r="AV1999" i="1"/>
  <c r="AW1999" i="1"/>
  <c r="AT2000" i="1"/>
  <c r="AU2000" i="1"/>
  <c r="AV2000" i="1"/>
  <c r="AW2000" i="1"/>
  <c r="AT2001" i="1"/>
  <c r="AU2001" i="1"/>
  <c r="AV2001" i="1"/>
  <c r="AW2001" i="1"/>
  <c r="AT2002" i="1"/>
  <c r="AU2002" i="1"/>
  <c r="AV2002" i="1"/>
  <c r="AW2002" i="1"/>
  <c r="AT2003" i="1"/>
  <c r="AU2003" i="1"/>
  <c r="AV2003" i="1"/>
  <c r="AW2003" i="1"/>
  <c r="AT2004" i="1"/>
  <c r="AU2004" i="1"/>
  <c r="AV2004" i="1"/>
  <c r="AW2004" i="1"/>
  <c r="AT2005" i="1"/>
  <c r="AU2005" i="1"/>
  <c r="AV2005" i="1"/>
  <c r="AW2005" i="1"/>
  <c r="AT2006" i="1"/>
  <c r="AU2006" i="1"/>
  <c r="AV2006" i="1"/>
  <c r="AW2006" i="1"/>
  <c r="AT2007" i="1"/>
  <c r="AU2007" i="1"/>
  <c r="AV2007" i="1"/>
  <c r="AW2007" i="1"/>
  <c r="AT2008" i="1"/>
  <c r="AU2008" i="1"/>
  <c r="AV2008" i="1"/>
  <c r="AW2008" i="1"/>
  <c r="AT2009" i="1"/>
  <c r="AU2009" i="1"/>
  <c r="AV2009" i="1"/>
  <c r="AW2009" i="1"/>
  <c r="AT2010" i="1"/>
  <c r="AU2010" i="1"/>
  <c r="AV2010" i="1"/>
  <c r="AW2010" i="1"/>
  <c r="AT2011" i="1"/>
  <c r="AU2011" i="1"/>
  <c r="AV2011" i="1"/>
  <c r="AW2011" i="1"/>
  <c r="AT2012" i="1"/>
  <c r="AU2012" i="1"/>
  <c r="AV2012" i="1"/>
  <c r="AW2012" i="1"/>
  <c r="AT2013" i="1"/>
  <c r="AU2013" i="1"/>
  <c r="AV2013" i="1"/>
  <c r="AW2013" i="1"/>
  <c r="AT2014" i="1"/>
  <c r="AU2014" i="1"/>
  <c r="AV2014" i="1"/>
  <c r="AW2014" i="1"/>
  <c r="AT2015" i="1"/>
  <c r="AU2015" i="1"/>
  <c r="AV2015" i="1"/>
  <c r="AW2015" i="1"/>
  <c r="AT2016" i="1"/>
  <c r="AU2016" i="1"/>
  <c r="AV2016" i="1"/>
  <c r="AW2016" i="1"/>
  <c r="AT2017" i="1"/>
  <c r="AU2017" i="1"/>
  <c r="AV2017" i="1"/>
  <c r="AW2017" i="1"/>
  <c r="AT2018" i="1"/>
  <c r="AU2018" i="1"/>
  <c r="AV2018" i="1"/>
  <c r="AW2018" i="1"/>
  <c r="AT2019" i="1"/>
  <c r="AU2019" i="1"/>
  <c r="AV2019" i="1"/>
  <c r="AW2019" i="1"/>
  <c r="AT2020" i="1"/>
  <c r="AU2020" i="1"/>
  <c r="AV2020" i="1"/>
  <c r="AW2020" i="1"/>
  <c r="AT2021" i="1"/>
  <c r="AU2021" i="1"/>
  <c r="AV2021" i="1"/>
  <c r="AW2021" i="1"/>
  <c r="AT2022" i="1"/>
  <c r="AU2022" i="1"/>
  <c r="AV2022" i="1"/>
  <c r="AW2022" i="1"/>
  <c r="AT2023" i="1"/>
  <c r="AU2023" i="1"/>
  <c r="AV2023" i="1"/>
  <c r="AW2023" i="1"/>
  <c r="AT2024" i="1"/>
  <c r="AU2024" i="1"/>
  <c r="AV2024" i="1"/>
  <c r="AW2024" i="1"/>
  <c r="AT2025" i="1"/>
  <c r="AU2025" i="1"/>
  <c r="AV2025" i="1"/>
  <c r="AW2025" i="1"/>
  <c r="AT2026" i="1"/>
  <c r="AU2026" i="1"/>
  <c r="AV2026" i="1"/>
  <c r="AW2026" i="1"/>
  <c r="AT2027" i="1"/>
  <c r="AU2027" i="1"/>
  <c r="AV2027" i="1"/>
  <c r="AW2027" i="1"/>
  <c r="AT2028" i="1"/>
  <c r="AU2028" i="1"/>
  <c r="AV2028" i="1"/>
  <c r="AW2028" i="1"/>
  <c r="AT2029" i="1"/>
  <c r="AU2029" i="1"/>
  <c r="AV2029" i="1"/>
  <c r="AW2029" i="1"/>
  <c r="AT2030" i="1"/>
  <c r="AU2030" i="1"/>
  <c r="AV2030" i="1"/>
  <c r="AW2030" i="1"/>
  <c r="AT2031" i="1"/>
  <c r="AU2031" i="1"/>
  <c r="AV2031" i="1"/>
  <c r="AW2031" i="1"/>
  <c r="AT2032" i="1"/>
  <c r="AU2032" i="1"/>
  <c r="AV2032" i="1"/>
  <c r="AW2032" i="1"/>
  <c r="AT2033" i="1"/>
  <c r="AU2033" i="1"/>
  <c r="AV2033" i="1"/>
  <c r="AW2033" i="1"/>
  <c r="AT2034" i="1"/>
  <c r="AU2034" i="1"/>
  <c r="AV2034" i="1"/>
  <c r="AW2034" i="1"/>
  <c r="AT2035" i="1"/>
  <c r="AU2035" i="1"/>
  <c r="AV2035" i="1"/>
  <c r="AW2035" i="1"/>
  <c r="AT2036" i="1"/>
  <c r="AU2036" i="1"/>
  <c r="AV2036" i="1"/>
  <c r="AW2036" i="1"/>
  <c r="AT2037" i="1"/>
  <c r="AU2037" i="1"/>
  <c r="AV2037" i="1"/>
  <c r="AW2037" i="1"/>
  <c r="AT2038" i="1"/>
  <c r="AU2038" i="1"/>
  <c r="AV2038" i="1"/>
  <c r="AW2038" i="1"/>
  <c r="AT2039" i="1"/>
  <c r="AU2039" i="1"/>
  <c r="AV2039" i="1"/>
  <c r="AW2039" i="1"/>
  <c r="AT2040" i="1"/>
  <c r="AU2040" i="1"/>
  <c r="AV2040" i="1"/>
  <c r="AW2040" i="1"/>
  <c r="AT2041" i="1"/>
  <c r="AU2041" i="1"/>
  <c r="AV2041" i="1"/>
  <c r="AW2041" i="1"/>
  <c r="AT2042" i="1"/>
  <c r="AU2042" i="1"/>
  <c r="AV2042" i="1"/>
  <c r="AW2042" i="1"/>
  <c r="AT2043" i="1"/>
  <c r="AU2043" i="1"/>
  <c r="AV2043" i="1"/>
  <c r="AW2043" i="1"/>
  <c r="AT2044" i="1"/>
  <c r="AU2044" i="1"/>
  <c r="AV2044" i="1"/>
  <c r="AW2044" i="1"/>
  <c r="AT2045" i="1"/>
  <c r="AU2045" i="1"/>
  <c r="AV2045" i="1"/>
  <c r="AW2045" i="1"/>
  <c r="AT2046" i="1"/>
  <c r="AU2046" i="1"/>
  <c r="AV2046" i="1"/>
  <c r="AW2046" i="1"/>
  <c r="AT2047" i="1"/>
  <c r="AU2047" i="1"/>
  <c r="AV2047" i="1"/>
  <c r="AW2047" i="1"/>
  <c r="AT2048" i="1"/>
  <c r="AU2048" i="1"/>
  <c r="AV2048" i="1"/>
  <c r="AW2048" i="1"/>
  <c r="AT2049" i="1"/>
  <c r="AU2049" i="1"/>
  <c r="AV2049" i="1"/>
  <c r="AW2049" i="1"/>
  <c r="AT2050" i="1"/>
  <c r="AU2050" i="1"/>
  <c r="AV2050" i="1"/>
  <c r="AW2050" i="1"/>
  <c r="AT2051" i="1"/>
  <c r="AU2051" i="1"/>
  <c r="AV2051" i="1"/>
  <c r="AW2051" i="1"/>
  <c r="AT2052" i="1"/>
  <c r="AU2052" i="1"/>
  <c r="AV2052" i="1"/>
  <c r="AW2052" i="1"/>
  <c r="AT2053" i="1"/>
  <c r="AU2053" i="1"/>
  <c r="AV2053" i="1"/>
  <c r="AW2053" i="1"/>
  <c r="AT2054" i="1"/>
  <c r="AU2054" i="1"/>
  <c r="AV2054" i="1"/>
  <c r="AW2054" i="1"/>
  <c r="AT2055" i="1"/>
  <c r="AU2055" i="1"/>
  <c r="AV2055" i="1"/>
  <c r="AW2055" i="1"/>
  <c r="AT2056" i="1"/>
  <c r="AU2056" i="1"/>
  <c r="AV2056" i="1"/>
  <c r="AW2056" i="1"/>
  <c r="AT2057" i="1"/>
  <c r="AU2057" i="1"/>
  <c r="AV2057" i="1"/>
  <c r="AW2057" i="1"/>
  <c r="AT2058" i="1"/>
  <c r="AU2058" i="1"/>
  <c r="AV2058" i="1"/>
  <c r="AW2058" i="1"/>
  <c r="AT2059" i="1"/>
  <c r="AU2059" i="1"/>
  <c r="AV2059" i="1"/>
  <c r="AW2059" i="1"/>
  <c r="AT2060" i="1"/>
  <c r="AU2060" i="1"/>
  <c r="AV2060" i="1"/>
  <c r="AW2060" i="1"/>
  <c r="AT2061" i="1"/>
  <c r="AU2061" i="1"/>
  <c r="AV2061" i="1"/>
  <c r="AW2061" i="1"/>
  <c r="AT2062" i="1"/>
  <c r="AU2062" i="1"/>
  <c r="AV2062" i="1"/>
  <c r="AW2062" i="1"/>
  <c r="AT2063" i="1"/>
  <c r="AU2063" i="1"/>
  <c r="AV2063" i="1"/>
  <c r="AW2063" i="1"/>
  <c r="AT2064" i="1"/>
  <c r="AU2064" i="1"/>
  <c r="AV2064" i="1"/>
  <c r="AW2064" i="1"/>
  <c r="AT2065" i="1"/>
  <c r="AU2065" i="1"/>
  <c r="AV2065" i="1"/>
  <c r="AW2065" i="1"/>
  <c r="AT2066" i="1"/>
  <c r="AU2066" i="1"/>
  <c r="AV2066" i="1"/>
  <c r="AW2066" i="1"/>
  <c r="AT2067" i="1"/>
  <c r="AU2067" i="1"/>
  <c r="AV2067" i="1"/>
  <c r="AW2067" i="1"/>
  <c r="AT2068" i="1"/>
  <c r="AU2068" i="1"/>
  <c r="AV2068" i="1"/>
  <c r="AW2068" i="1"/>
  <c r="AT2069" i="1"/>
  <c r="AU2069" i="1"/>
  <c r="AV2069" i="1"/>
  <c r="AW2069" i="1"/>
  <c r="AT2070" i="1"/>
  <c r="AU2070" i="1"/>
  <c r="AV2070" i="1"/>
  <c r="AW2070" i="1"/>
  <c r="AT2071" i="1"/>
  <c r="AU2071" i="1"/>
  <c r="AV2071" i="1"/>
  <c r="AW2071" i="1"/>
  <c r="AT2072" i="1"/>
  <c r="AU2072" i="1"/>
  <c r="AV2072" i="1"/>
  <c r="AW2072" i="1"/>
  <c r="AT2073" i="1"/>
  <c r="AU2073" i="1"/>
  <c r="AV2073" i="1"/>
  <c r="AW2073" i="1"/>
  <c r="AT2074" i="1"/>
  <c r="AU2074" i="1"/>
  <c r="AV2074" i="1"/>
  <c r="AW2074" i="1"/>
  <c r="AT2075" i="1"/>
  <c r="AU2075" i="1"/>
  <c r="AV2075" i="1"/>
  <c r="AW2075" i="1"/>
  <c r="AT2076" i="1"/>
  <c r="AU2076" i="1"/>
  <c r="AV2076" i="1"/>
  <c r="AW2076" i="1"/>
  <c r="AT2077" i="1"/>
  <c r="AU2077" i="1"/>
  <c r="AV2077" i="1"/>
  <c r="AW2077" i="1"/>
  <c r="AT2078" i="1"/>
  <c r="AU2078" i="1"/>
  <c r="AV2078" i="1"/>
  <c r="AW2078" i="1"/>
  <c r="AT2079" i="1"/>
  <c r="AU2079" i="1"/>
  <c r="AV2079" i="1"/>
  <c r="AW2079" i="1"/>
  <c r="AT2080" i="1"/>
  <c r="AU2080" i="1"/>
  <c r="AV2080" i="1"/>
  <c r="AW2080" i="1"/>
  <c r="AT2081" i="1"/>
  <c r="AU2081" i="1"/>
  <c r="AV2081" i="1"/>
  <c r="AW2081" i="1"/>
  <c r="AT2082" i="1"/>
  <c r="AU2082" i="1"/>
  <c r="AV2082" i="1"/>
  <c r="AW2082" i="1"/>
  <c r="AT2083" i="1"/>
  <c r="AU2083" i="1"/>
  <c r="AV2083" i="1"/>
  <c r="AW2083" i="1"/>
  <c r="AT2084" i="1"/>
  <c r="AU2084" i="1"/>
  <c r="AV2084" i="1"/>
  <c r="AW2084" i="1"/>
  <c r="AT2085" i="1"/>
  <c r="AU2085" i="1"/>
  <c r="AV2085" i="1"/>
  <c r="AW2085" i="1"/>
  <c r="AT2086" i="1"/>
  <c r="AU2086" i="1"/>
  <c r="AV2086" i="1"/>
  <c r="AW2086" i="1"/>
  <c r="AT2087" i="1"/>
  <c r="AU2087" i="1"/>
  <c r="AV2087" i="1"/>
  <c r="AW2087" i="1"/>
  <c r="AT2088" i="1"/>
  <c r="AU2088" i="1"/>
  <c r="AV2088" i="1"/>
  <c r="AW2088" i="1"/>
  <c r="AT2089" i="1"/>
  <c r="AU2089" i="1"/>
  <c r="AV2089" i="1"/>
  <c r="AW2089" i="1"/>
  <c r="AT2090" i="1"/>
  <c r="AU2090" i="1"/>
  <c r="AV2090" i="1"/>
  <c r="AW2090" i="1"/>
  <c r="AT2091" i="1"/>
  <c r="AU2091" i="1"/>
  <c r="AV2091" i="1"/>
  <c r="AW2091" i="1"/>
  <c r="AT2092" i="1"/>
  <c r="AU2092" i="1"/>
  <c r="AV2092" i="1"/>
  <c r="AW2092" i="1"/>
  <c r="AT2093" i="1"/>
  <c r="AU2093" i="1"/>
  <c r="AV2093" i="1"/>
  <c r="AW2093" i="1"/>
  <c r="AT2094" i="1"/>
  <c r="AU2094" i="1"/>
  <c r="AV2094" i="1"/>
  <c r="AW2094" i="1"/>
  <c r="AT2095" i="1"/>
  <c r="AU2095" i="1"/>
  <c r="AV2095" i="1"/>
  <c r="AW2095" i="1"/>
  <c r="AT2096" i="1"/>
  <c r="AU2096" i="1"/>
  <c r="AV2096" i="1"/>
  <c r="AW2096" i="1"/>
  <c r="AT2097" i="1"/>
  <c r="AU2097" i="1"/>
  <c r="AV2097" i="1"/>
  <c r="AW2097" i="1"/>
  <c r="AT2098" i="1"/>
  <c r="AU2098" i="1"/>
  <c r="AV2098" i="1"/>
  <c r="AW2098" i="1"/>
  <c r="AT2099" i="1"/>
  <c r="AU2099" i="1"/>
  <c r="AV2099" i="1"/>
  <c r="AW2099" i="1"/>
  <c r="AT2100" i="1"/>
  <c r="AU2100" i="1"/>
  <c r="AV2100" i="1"/>
  <c r="AW2100" i="1"/>
  <c r="AT2101" i="1"/>
  <c r="AU2101" i="1"/>
  <c r="AV2101" i="1"/>
  <c r="AW2101" i="1"/>
  <c r="AT2102" i="1"/>
  <c r="AU2102" i="1"/>
  <c r="AV2102" i="1"/>
  <c r="AW2102" i="1"/>
  <c r="AT2103" i="1"/>
  <c r="AU2103" i="1"/>
  <c r="AV2103" i="1"/>
  <c r="AW2103" i="1"/>
  <c r="AT2104" i="1"/>
  <c r="AU2104" i="1"/>
  <c r="AV2104" i="1"/>
  <c r="AW2104" i="1"/>
  <c r="AT2105" i="1"/>
  <c r="AU2105" i="1"/>
  <c r="AV2105" i="1"/>
  <c r="AW2105" i="1"/>
  <c r="AT2106" i="1"/>
  <c r="AU2106" i="1"/>
  <c r="AV2106" i="1"/>
  <c r="AW2106" i="1"/>
  <c r="AT2107" i="1"/>
  <c r="AU2107" i="1"/>
  <c r="AV2107" i="1"/>
  <c r="AW2107" i="1"/>
  <c r="AT2108" i="1"/>
  <c r="AU2108" i="1"/>
  <c r="AV2108" i="1"/>
  <c r="AW2108" i="1"/>
  <c r="AT2109" i="1"/>
  <c r="AU2109" i="1"/>
  <c r="AV2109" i="1"/>
  <c r="AW2109" i="1"/>
  <c r="AT2110" i="1"/>
  <c r="AU2110" i="1"/>
  <c r="AV2110" i="1"/>
  <c r="AW2110" i="1"/>
  <c r="AT2111" i="1"/>
  <c r="AU2111" i="1"/>
  <c r="AV2111" i="1"/>
  <c r="AW2111" i="1"/>
  <c r="AT2112" i="1"/>
  <c r="AU2112" i="1"/>
  <c r="AV2112" i="1"/>
  <c r="AW2112" i="1"/>
  <c r="AT2113" i="1"/>
  <c r="AU2113" i="1"/>
  <c r="AV2113" i="1"/>
  <c r="AW2113" i="1"/>
  <c r="AT2114" i="1"/>
  <c r="AU2114" i="1"/>
  <c r="AV2114" i="1"/>
  <c r="AW2114" i="1"/>
  <c r="AT2115" i="1"/>
  <c r="AU2115" i="1"/>
  <c r="AV2115" i="1"/>
  <c r="AW2115" i="1"/>
  <c r="AT2116" i="1"/>
  <c r="AU2116" i="1"/>
  <c r="AV2116" i="1"/>
  <c r="AW2116" i="1"/>
  <c r="AT2117" i="1"/>
  <c r="AU2117" i="1"/>
  <c r="AV2117" i="1"/>
  <c r="AW2117" i="1"/>
  <c r="AT2118" i="1"/>
  <c r="AU2118" i="1"/>
  <c r="AV2118" i="1"/>
  <c r="AW2118" i="1"/>
  <c r="AT2119" i="1"/>
  <c r="AU2119" i="1"/>
  <c r="AV2119" i="1"/>
  <c r="AW2119" i="1"/>
  <c r="AT2120" i="1"/>
  <c r="AU2120" i="1"/>
  <c r="AV2120" i="1"/>
  <c r="AW2120" i="1"/>
  <c r="AT2121" i="1"/>
  <c r="AU2121" i="1"/>
  <c r="AV2121" i="1"/>
  <c r="AW2121" i="1"/>
  <c r="AT2122" i="1"/>
  <c r="AU2122" i="1"/>
  <c r="AV2122" i="1"/>
  <c r="AW2122" i="1"/>
  <c r="AT2123" i="1"/>
  <c r="AU2123" i="1"/>
  <c r="AV2123" i="1"/>
  <c r="AW2123" i="1"/>
  <c r="AT2124" i="1"/>
  <c r="AU2124" i="1"/>
  <c r="AV2124" i="1"/>
  <c r="AW2124" i="1"/>
  <c r="AT2125" i="1"/>
  <c r="AU2125" i="1"/>
  <c r="AV2125" i="1"/>
  <c r="AW2125" i="1"/>
  <c r="AT2126" i="1"/>
  <c r="AU2126" i="1"/>
  <c r="AV2126" i="1"/>
  <c r="AW2126" i="1"/>
  <c r="AT2127" i="1"/>
  <c r="AU2127" i="1"/>
  <c r="AV2127" i="1"/>
  <c r="AW2127" i="1"/>
  <c r="AT2128" i="1"/>
  <c r="AU2128" i="1"/>
  <c r="AV2128" i="1"/>
  <c r="AW2128" i="1"/>
  <c r="AT2129" i="1"/>
  <c r="AU2129" i="1"/>
  <c r="AV2129" i="1"/>
  <c r="AW2129" i="1"/>
  <c r="AT2130" i="1"/>
  <c r="AU2130" i="1"/>
  <c r="AV2130" i="1"/>
  <c r="AW2130" i="1"/>
  <c r="AT2131" i="1"/>
  <c r="AU2131" i="1"/>
  <c r="AV2131" i="1"/>
  <c r="AW2131" i="1"/>
  <c r="AT2132" i="1"/>
  <c r="AU2132" i="1"/>
  <c r="AV2132" i="1"/>
  <c r="AW2132" i="1"/>
  <c r="AT2133" i="1"/>
  <c r="AU2133" i="1"/>
  <c r="AV2133" i="1"/>
  <c r="AW2133" i="1"/>
  <c r="AT2134" i="1"/>
  <c r="AU2134" i="1"/>
  <c r="AV2134" i="1"/>
  <c r="AW2134" i="1"/>
  <c r="AT2135" i="1"/>
  <c r="AU2135" i="1"/>
  <c r="AV2135" i="1"/>
  <c r="AW2135" i="1"/>
  <c r="AT2136" i="1"/>
  <c r="AU2136" i="1"/>
  <c r="AV2136" i="1"/>
  <c r="AW2136" i="1"/>
  <c r="AT2137" i="1"/>
  <c r="AU2137" i="1"/>
  <c r="AV2137" i="1"/>
  <c r="AW2137" i="1"/>
  <c r="AT2138" i="1"/>
  <c r="AU2138" i="1"/>
  <c r="AV2138" i="1"/>
  <c r="AW2138" i="1"/>
  <c r="AT2139" i="1"/>
  <c r="AU2139" i="1"/>
  <c r="AV2139" i="1"/>
  <c r="AW2139" i="1"/>
  <c r="AT2140" i="1"/>
  <c r="AU2140" i="1"/>
  <c r="AV2140" i="1"/>
  <c r="AW2140" i="1"/>
  <c r="AT2141" i="1"/>
  <c r="AU2141" i="1"/>
  <c r="AV2141" i="1"/>
  <c r="AW2141" i="1"/>
  <c r="AT2142" i="1"/>
  <c r="AU2142" i="1"/>
  <c r="AV2142" i="1"/>
  <c r="AW2142" i="1"/>
  <c r="AT2143" i="1"/>
  <c r="AU2143" i="1"/>
  <c r="AV2143" i="1"/>
  <c r="AW2143" i="1"/>
  <c r="AT2144" i="1"/>
  <c r="AU2144" i="1"/>
  <c r="AV2144" i="1"/>
  <c r="AW2144" i="1"/>
  <c r="AT2145" i="1"/>
  <c r="AU2145" i="1"/>
  <c r="AV2145" i="1"/>
  <c r="AW2145" i="1"/>
  <c r="AT2146" i="1"/>
  <c r="AU2146" i="1"/>
  <c r="AV2146" i="1"/>
  <c r="AW2146" i="1"/>
  <c r="AT2147" i="1"/>
  <c r="AU2147" i="1"/>
  <c r="AV2147" i="1"/>
  <c r="AW2147" i="1"/>
  <c r="AT2148" i="1"/>
  <c r="AU2148" i="1"/>
  <c r="AV2148" i="1"/>
  <c r="AW2148" i="1"/>
  <c r="AT2149" i="1"/>
  <c r="AU2149" i="1"/>
  <c r="AV2149" i="1"/>
  <c r="AW2149" i="1"/>
  <c r="AT2150" i="1"/>
  <c r="AU2150" i="1"/>
  <c r="AV2150" i="1"/>
  <c r="AW2150" i="1"/>
  <c r="AT2151" i="1"/>
  <c r="AU2151" i="1"/>
  <c r="AV2151" i="1"/>
  <c r="AW2151" i="1"/>
  <c r="AT2152" i="1"/>
  <c r="AU2152" i="1"/>
  <c r="AV2152" i="1"/>
  <c r="AW2152" i="1"/>
  <c r="AT2153" i="1"/>
  <c r="AU2153" i="1"/>
  <c r="AV2153" i="1"/>
  <c r="AW2153" i="1"/>
  <c r="AT2154" i="1"/>
  <c r="AU2154" i="1"/>
  <c r="AV2154" i="1"/>
  <c r="AW2154" i="1"/>
  <c r="AT2155" i="1"/>
  <c r="AU2155" i="1"/>
  <c r="AV2155" i="1"/>
  <c r="AW2155" i="1"/>
  <c r="AT2156" i="1"/>
  <c r="AU2156" i="1"/>
  <c r="AV2156" i="1"/>
  <c r="AW2156" i="1"/>
  <c r="AT2157" i="1"/>
  <c r="AU2157" i="1"/>
  <c r="AV2157" i="1"/>
  <c r="AW2157" i="1"/>
  <c r="AT2158" i="1"/>
  <c r="AU2158" i="1"/>
  <c r="AV2158" i="1"/>
  <c r="AW2158" i="1"/>
  <c r="AT2159" i="1"/>
  <c r="AU2159" i="1"/>
  <c r="AV2159" i="1"/>
  <c r="AW2159" i="1"/>
  <c r="AT2160" i="1"/>
  <c r="AU2160" i="1"/>
  <c r="AV2160" i="1"/>
  <c r="AW2160" i="1"/>
  <c r="AT2161" i="1"/>
  <c r="AU2161" i="1"/>
  <c r="AV2161" i="1"/>
  <c r="AW2161" i="1"/>
  <c r="AT2162" i="1"/>
  <c r="AU2162" i="1"/>
  <c r="AV2162" i="1"/>
  <c r="AW2162" i="1"/>
  <c r="AT2163" i="1"/>
  <c r="AU2163" i="1"/>
  <c r="AV2163" i="1"/>
  <c r="AW2163" i="1"/>
  <c r="AT2164" i="1"/>
  <c r="AU2164" i="1"/>
  <c r="AV2164" i="1"/>
  <c r="AW2164" i="1"/>
  <c r="AT2165" i="1"/>
  <c r="AU2165" i="1"/>
  <c r="AV2165" i="1"/>
  <c r="AW2165" i="1"/>
  <c r="AT2166" i="1"/>
  <c r="AU2166" i="1"/>
  <c r="AV2166" i="1"/>
  <c r="AW2166" i="1"/>
  <c r="AT2167" i="1"/>
  <c r="AU2167" i="1"/>
  <c r="AV2167" i="1"/>
  <c r="AW2167" i="1"/>
  <c r="AT2168" i="1"/>
  <c r="AU2168" i="1"/>
  <c r="AV2168" i="1"/>
  <c r="AW2168" i="1"/>
  <c r="AT2169" i="1"/>
  <c r="AU2169" i="1"/>
  <c r="AV2169" i="1"/>
  <c r="AW2169" i="1"/>
  <c r="AT2170" i="1"/>
  <c r="AU2170" i="1"/>
  <c r="AV2170" i="1"/>
  <c r="AW2170" i="1"/>
  <c r="AT2171" i="1"/>
  <c r="AU2171" i="1"/>
  <c r="AV2171" i="1"/>
  <c r="AW2171" i="1"/>
  <c r="AT2172" i="1"/>
  <c r="AU2172" i="1"/>
  <c r="AV2172" i="1"/>
  <c r="AW2172" i="1"/>
  <c r="AT2173" i="1"/>
  <c r="AU2173" i="1"/>
  <c r="AV2173" i="1"/>
  <c r="AW2173" i="1"/>
  <c r="AT2174" i="1"/>
  <c r="AU2174" i="1"/>
  <c r="AV2174" i="1"/>
  <c r="AW2174" i="1"/>
  <c r="AT2175" i="1"/>
  <c r="AU2175" i="1"/>
  <c r="AV2175" i="1"/>
  <c r="AW2175" i="1"/>
  <c r="AT2176" i="1"/>
  <c r="AU2176" i="1"/>
  <c r="AV2176" i="1"/>
  <c r="AW2176" i="1"/>
  <c r="AT2177" i="1"/>
  <c r="AU2177" i="1"/>
  <c r="AV2177" i="1"/>
  <c r="AW2177" i="1"/>
  <c r="AT2178" i="1"/>
  <c r="AU2178" i="1"/>
  <c r="AV2178" i="1"/>
  <c r="AW2178" i="1"/>
  <c r="AT2179" i="1"/>
  <c r="AU2179" i="1"/>
  <c r="AV2179" i="1"/>
  <c r="AW2179" i="1"/>
  <c r="AT2180" i="1"/>
  <c r="AU2180" i="1"/>
  <c r="AV2180" i="1"/>
  <c r="AW2180" i="1"/>
  <c r="AT2181" i="1"/>
  <c r="AU2181" i="1"/>
  <c r="AV2181" i="1"/>
  <c r="AW2181" i="1"/>
  <c r="AT2182" i="1"/>
  <c r="AU2182" i="1"/>
  <c r="AV2182" i="1"/>
  <c r="AW2182" i="1"/>
  <c r="AT2183" i="1"/>
  <c r="AU2183" i="1"/>
  <c r="AV2183" i="1"/>
  <c r="AW2183" i="1"/>
  <c r="AT2184" i="1"/>
  <c r="AU2184" i="1"/>
  <c r="AV2184" i="1"/>
  <c r="AW2184" i="1"/>
  <c r="AT2185" i="1"/>
  <c r="AU2185" i="1"/>
  <c r="AV2185" i="1"/>
  <c r="AW2185" i="1"/>
  <c r="AT2186" i="1"/>
  <c r="AU2186" i="1"/>
  <c r="AV2186" i="1"/>
  <c r="AW2186" i="1"/>
  <c r="AT2187" i="1"/>
  <c r="AU2187" i="1"/>
  <c r="AV2187" i="1"/>
  <c r="AW2187" i="1"/>
  <c r="AT2188" i="1"/>
  <c r="AU2188" i="1"/>
  <c r="AV2188" i="1"/>
  <c r="AW2188" i="1"/>
  <c r="AT2189" i="1"/>
  <c r="AU2189" i="1"/>
  <c r="AV2189" i="1"/>
  <c r="AW2189" i="1"/>
  <c r="AT2190" i="1"/>
  <c r="AU2190" i="1"/>
  <c r="AV2190" i="1"/>
  <c r="AW2190" i="1"/>
  <c r="AT2191" i="1"/>
  <c r="AU2191" i="1"/>
  <c r="AV2191" i="1"/>
  <c r="AW2191" i="1"/>
  <c r="AT2192" i="1"/>
  <c r="AU2192" i="1"/>
  <c r="AV2192" i="1"/>
  <c r="AW2192" i="1"/>
  <c r="AT2193" i="1"/>
  <c r="AU2193" i="1"/>
  <c r="AV2193" i="1"/>
  <c r="AW2193" i="1"/>
  <c r="AT2194" i="1"/>
  <c r="AU2194" i="1"/>
  <c r="AV2194" i="1"/>
  <c r="AW2194" i="1"/>
  <c r="AT2195" i="1"/>
  <c r="AU2195" i="1"/>
  <c r="AV2195" i="1"/>
  <c r="AW2195" i="1"/>
  <c r="AT2196" i="1"/>
  <c r="AU2196" i="1"/>
  <c r="AV2196" i="1"/>
  <c r="AW2196" i="1"/>
  <c r="AT2197" i="1"/>
  <c r="AU2197" i="1"/>
  <c r="AV2197" i="1"/>
  <c r="AW2197" i="1"/>
  <c r="AT2198" i="1"/>
  <c r="AU2198" i="1"/>
  <c r="AV2198" i="1"/>
  <c r="AW2198" i="1"/>
  <c r="AT2199" i="1"/>
  <c r="AU2199" i="1"/>
  <c r="AV2199" i="1"/>
  <c r="AW2199" i="1"/>
  <c r="AT2200" i="1"/>
  <c r="AU2200" i="1"/>
  <c r="AV2200" i="1"/>
  <c r="AW2200" i="1"/>
  <c r="AT2201" i="1"/>
  <c r="AU2201" i="1"/>
  <c r="AV2201" i="1"/>
  <c r="AW2201" i="1"/>
  <c r="AT2202" i="1"/>
  <c r="AU2202" i="1"/>
  <c r="AV2202" i="1"/>
  <c r="AW2202" i="1"/>
  <c r="AT2203" i="1"/>
  <c r="AU2203" i="1"/>
  <c r="AV2203" i="1"/>
  <c r="AW2203" i="1"/>
  <c r="AT2204" i="1"/>
  <c r="AU2204" i="1"/>
  <c r="AV2204" i="1"/>
  <c r="AW2204" i="1"/>
  <c r="AT2205" i="1"/>
  <c r="AU2205" i="1"/>
  <c r="AV2205" i="1"/>
  <c r="AW2205" i="1"/>
  <c r="AT2206" i="1"/>
  <c r="AU2206" i="1"/>
  <c r="AV2206" i="1"/>
  <c r="AW2206" i="1"/>
  <c r="AT2207" i="1"/>
  <c r="AU2207" i="1"/>
  <c r="AV2207" i="1"/>
  <c r="AW2207" i="1"/>
  <c r="AT2208" i="1"/>
  <c r="AU2208" i="1"/>
  <c r="AV2208" i="1"/>
  <c r="AW2208" i="1"/>
  <c r="AT2209" i="1"/>
  <c r="AU2209" i="1"/>
  <c r="AV2209" i="1"/>
  <c r="AW2209" i="1"/>
  <c r="AT2210" i="1"/>
  <c r="AU2210" i="1"/>
  <c r="AV2210" i="1"/>
  <c r="AW2210" i="1"/>
  <c r="AT2211" i="1"/>
  <c r="AU2211" i="1"/>
  <c r="AV2211" i="1"/>
  <c r="AW2211" i="1"/>
  <c r="AT2212" i="1"/>
  <c r="AU2212" i="1"/>
  <c r="AV2212" i="1"/>
  <c r="AW2212" i="1"/>
  <c r="AT2213" i="1"/>
  <c r="AU2213" i="1"/>
  <c r="AV2213" i="1"/>
  <c r="AW2213" i="1"/>
  <c r="AT2214" i="1"/>
  <c r="AU2214" i="1"/>
  <c r="AV2214" i="1"/>
  <c r="AW2214" i="1"/>
  <c r="AT2215" i="1"/>
  <c r="AU2215" i="1"/>
  <c r="AV2215" i="1"/>
  <c r="AW2215" i="1"/>
  <c r="AT2216" i="1"/>
  <c r="AU2216" i="1"/>
  <c r="AV2216" i="1"/>
  <c r="AW2216" i="1"/>
  <c r="AT2217" i="1"/>
  <c r="AU2217" i="1"/>
  <c r="AV2217" i="1"/>
  <c r="AW2217" i="1"/>
  <c r="AT2218" i="1"/>
  <c r="AU2218" i="1"/>
  <c r="AV2218" i="1"/>
  <c r="AW2218" i="1"/>
  <c r="AT2219" i="1"/>
  <c r="AU2219" i="1"/>
  <c r="AV2219" i="1"/>
  <c r="AW2219" i="1"/>
  <c r="AT2220" i="1"/>
  <c r="AU2220" i="1"/>
  <c r="AV2220" i="1"/>
  <c r="AW2220" i="1"/>
  <c r="AT2221" i="1"/>
  <c r="AU2221" i="1"/>
  <c r="AV2221" i="1"/>
  <c r="AW2221" i="1"/>
  <c r="AT2222" i="1"/>
  <c r="AU2222" i="1"/>
  <c r="AV2222" i="1"/>
  <c r="AW2222" i="1"/>
  <c r="AT2223" i="1"/>
  <c r="AU2223" i="1"/>
  <c r="AV2223" i="1"/>
  <c r="AW2223" i="1"/>
  <c r="AT2224" i="1"/>
  <c r="AU2224" i="1"/>
  <c r="AV2224" i="1"/>
  <c r="AW2224" i="1"/>
  <c r="AT2225" i="1"/>
  <c r="AU2225" i="1"/>
  <c r="AV2225" i="1"/>
  <c r="AW2225" i="1"/>
  <c r="AT2226" i="1"/>
  <c r="AU2226" i="1"/>
  <c r="AV2226" i="1"/>
  <c r="AW2226" i="1"/>
  <c r="AT2227" i="1"/>
  <c r="AU2227" i="1"/>
  <c r="AV2227" i="1"/>
  <c r="AW2227" i="1"/>
  <c r="AT2228" i="1"/>
  <c r="AU2228" i="1"/>
  <c r="AV2228" i="1"/>
  <c r="AW2228" i="1"/>
  <c r="AT2229" i="1"/>
  <c r="AU2229" i="1"/>
  <c r="AV2229" i="1"/>
  <c r="AW2229" i="1"/>
  <c r="AT2230" i="1"/>
  <c r="AU2230" i="1"/>
  <c r="AV2230" i="1"/>
  <c r="AW2230" i="1"/>
  <c r="AT2231" i="1"/>
  <c r="AU2231" i="1"/>
  <c r="AV2231" i="1"/>
  <c r="AW2231" i="1"/>
  <c r="AT2232" i="1"/>
  <c r="AU2232" i="1"/>
  <c r="AV2232" i="1"/>
  <c r="AW2232" i="1"/>
  <c r="AT2233" i="1"/>
  <c r="AU2233" i="1"/>
  <c r="AV2233" i="1"/>
  <c r="AW2233" i="1"/>
  <c r="AT2234" i="1"/>
  <c r="AU2234" i="1"/>
  <c r="AV2234" i="1"/>
  <c r="AW2234" i="1"/>
  <c r="AT2235" i="1"/>
  <c r="AU2235" i="1"/>
  <c r="AV2235" i="1"/>
  <c r="AW2235" i="1"/>
  <c r="AT2236" i="1"/>
  <c r="AU2236" i="1"/>
  <c r="AV2236" i="1"/>
  <c r="AW2236" i="1"/>
  <c r="AT2237" i="1"/>
  <c r="AU2237" i="1"/>
  <c r="AV2237" i="1"/>
  <c r="AW2237" i="1"/>
  <c r="AT2238" i="1"/>
  <c r="AU2238" i="1"/>
  <c r="AV2238" i="1"/>
  <c r="AW2238" i="1"/>
  <c r="AT2239" i="1"/>
  <c r="AU2239" i="1"/>
  <c r="AV2239" i="1"/>
  <c r="AW2239" i="1"/>
  <c r="AT2240" i="1"/>
  <c r="AU2240" i="1"/>
  <c r="AV2240" i="1"/>
  <c r="AW2240" i="1"/>
  <c r="AT2241" i="1"/>
  <c r="AU2241" i="1"/>
  <c r="AV2241" i="1"/>
  <c r="AW2241" i="1"/>
  <c r="AT2242" i="1"/>
  <c r="AU2242" i="1"/>
  <c r="AV2242" i="1"/>
  <c r="AW2242" i="1"/>
  <c r="AT2243" i="1"/>
  <c r="AU2243" i="1"/>
  <c r="AV2243" i="1"/>
  <c r="AW2243" i="1"/>
  <c r="AT2244" i="1"/>
  <c r="AU2244" i="1"/>
  <c r="AV2244" i="1"/>
  <c r="AW2244" i="1"/>
  <c r="AT2245" i="1"/>
  <c r="AU2245" i="1"/>
  <c r="AV2245" i="1"/>
  <c r="AW2245" i="1"/>
  <c r="AT2246" i="1"/>
  <c r="AU2246" i="1"/>
  <c r="AV2246" i="1"/>
  <c r="AW2246" i="1"/>
  <c r="AT2247" i="1"/>
  <c r="AU2247" i="1"/>
  <c r="AV2247" i="1"/>
  <c r="AW2247" i="1"/>
  <c r="AT2248" i="1"/>
  <c r="AU2248" i="1"/>
  <c r="AV2248" i="1"/>
  <c r="AW2248" i="1"/>
  <c r="AT2249" i="1"/>
  <c r="AU2249" i="1"/>
  <c r="AV2249" i="1"/>
  <c r="AW2249" i="1"/>
  <c r="AT2250" i="1"/>
  <c r="AU2250" i="1"/>
  <c r="AV2250" i="1"/>
  <c r="AW2250" i="1"/>
  <c r="AT2251" i="1"/>
  <c r="AU2251" i="1"/>
  <c r="AV2251" i="1"/>
  <c r="AW2251" i="1"/>
  <c r="AT2252" i="1"/>
  <c r="AU2252" i="1"/>
  <c r="AV2252" i="1"/>
  <c r="AW2252" i="1"/>
  <c r="AT2253" i="1"/>
  <c r="AU2253" i="1"/>
  <c r="AV2253" i="1"/>
  <c r="AW2253" i="1"/>
  <c r="AT2254" i="1"/>
  <c r="AU2254" i="1"/>
  <c r="AV2254" i="1"/>
  <c r="AW2254" i="1"/>
  <c r="AT2255" i="1"/>
  <c r="AU2255" i="1"/>
  <c r="AV2255" i="1"/>
  <c r="AW2255" i="1"/>
  <c r="AT2256" i="1"/>
  <c r="AU2256" i="1"/>
  <c r="AV2256" i="1"/>
  <c r="AW2256" i="1"/>
  <c r="AT2257" i="1"/>
  <c r="AU2257" i="1"/>
  <c r="AV2257" i="1"/>
  <c r="AW2257" i="1"/>
  <c r="AT2258" i="1"/>
  <c r="AU2258" i="1"/>
  <c r="AV2258" i="1"/>
  <c r="AW2258" i="1"/>
  <c r="AT2259" i="1"/>
  <c r="AU2259" i="1"/>
  <c r="AV2259" i="1"/>
  <c r="AW2259" i="1"/>
  <c r="AT2260" i="1"/>
  <c r="AU2260" i="1"/>
  <c r="AV2260" i="1"/>
  <c r="AW2260" i="1"/>
  <c r="AT2261" i="1"/>
  <c r="AU2261" i="1"/>
  <c r="AV2261" i="1"/>
  <c r="AW2261" i="1"/>
  <c r="AT2262" i="1"/>
  <c r="AU2262" i="1"/>
  <c r="AV2262" i="1"/>
  <c r="AW2262" i="1"/>
  <c r="AT2263" i="1"/>
  <c r="AU2263" i="1"/>
  <c r="AV2263" i="1"/>
  <c r="AW2263" i="1"/>
  <c r="AT2264" i="1"/>
  <c r="AU2264" i="1"/>
  <c r="AV2264" i="1"/>
  <c r="AW2264" i="1"/>
  <c r="AT2265" i="1"/>
  <c r="AU2265" i="1"/>
  <c r="AV2265" i="1"/>
  <c r="AW2265" i="1"/>
  <c r="AT2266" i="1"/>
  <c r="AU2266" i="1"/>
  <c r="AV2266" i="1"/>
  <c r="AW2266" i="1"/>
  <c r="AT2267" i="1"/>
  <c r="AU2267" i="1"/>
  <c r="AV2267" i="1"/>
  <c r="AW2267" i="1"/>
  <c r="AT2268" i="1"/>
  <c r="AU2268" i="1"/>
  <c r="AV2268" i="1"/>
  <c r="AW2268" i="1"/>
  <c r="AT2269" i="1"/>
  <c r="AU2269" i="1"/>
  <c r="AV2269" i="1"/>
  <c r="AW2269" i="1"/>
  <c r="AT2270" i="1"/>
  <c r="AU2270" i="1"/>
  <c r="AV2270" i="1"/>
  <c r="AW2270" i="1"/>
  <c r="AT2271" i="1"/>
  <c r="AU2271" i="1"/>
  <c r="AV2271" i="1"/>
  <c r="AW2271" i="1"/>
  <c r="AT2272" i="1"/>
  <c r="AU2272" i="1"/>
  <c r="AV2272" i="1"/>
  <c r="AW2272" i="1"/>
  <c r="AT2273" i="1"/>
  <c r="AU2273" i="1"/>
  <c r="AV2273" i="1"/>
  <c r="AW2273" i="1"/>
  <c r="AT2274" i="1"/>
  <c r="AU2274" i="1"/>
  <c r="AV2274" i="1"/>
  <c r="AW2274" i="1"/>
  <c r="AT2275" i="1"/>
  <c r="AU2275" i="1"/>
  <c r="AV2275" i="1"/>
  <c r="AW2275" i="1"/>
  <c r="AT2276" i="1"/>
  <c r="AU2276" i="1"/>
  <c r="AV2276" i="1"/>
  <c r="AW2276" i="1"/>
  <c r="AT2277" i="1"/>
  <c r="AU2277" i="1"/>
  <c r="AV2277" i="1"/>
  <c r="AW2277" i="1"/>
  <c r="AT2278" i="1"/>
  <c r="AU2278" i="1"/>
  <c r="AV2278" i="1"/>
  <c r="AW2278" i="1"/>
  <c r="AT2279" i="1"/>
  <c r="AU2279" i="1"/>
  <c r="AV2279" i="1"/>
  <c r="AW2279" i="1"/>
  <c r="AT2280" i="1"/>
  <c r="AU2280" i="1"/>
  <c r="AV2280" i="1"/>
  <c r="AW2280" i="1"/>
  <c r="AT2281" i="1"/>
  <c r="AU2281" i="1"/>
  <c r="AV2281" i="1"/>
  <c r="AW2281" i="1"/>
  <c r="AT2282" i="1"/>
  <c r="AU2282" i="1"/>
  <c r="AV2282" i="1"/>
  <c r="AW2282" i="1"/>
  <c r="AT2283" i="1"/>
  <c r="AU2283" i="1"/>
  <c r="AV2283" i="1"/>
  <c r="AW2283" i="1"/>
  <c r="AT2284" i="1"/>
  <c r="AU2284" i="1"/>
  <c r="AV2284" i="1"/>
  <c r="AW2284" i="1"/>
  <c r="AT2285" i="1"/>
  <c r="AU2285" i="1"/>
  <c r="AV2285" i="1"/>
  <c r="AW2285" i="1"/>
  <c r="AT2286" i="1"/>
  <c r="AU2286" i="1"/>
  <c r="AV2286" i="1"/>
  <c r="AW2286" i="1"/>
  <c r="AT2287" i="1"/>
  <c r="AU2287" i="1"/>
  <c r="AV2287" i="1"/>
  <c r="AW2287" i="1"/>
  <c r="AT2288" i="1"/>
  <c r="AU2288" i="1"/>
  <c r="AV2288" i="1"/>
  <c r="AW2288" i="1"/>
  <c r="AT2289" i="1"/>
  <c r="AU2289" i="1"/>
  <c r="AV2289" i="1"/>
  <c r="AW2289" i="1"/>
  <c r="AT2290" i="1"/>
  <c r="AU2290" i="1"/>
  <c r="AV2290" i="1"/>
  <c r="AW2290" i="1"/>
  <c r="AT2291" i="1"/>
  <c r="AU2291" i="1"/>
  <c r="AV2291" i="1"/>
  <c r="AW2291" i="1"/>
  <c r="AT2292" i="1"/>
  <c r="AU2292" i="1"/>
  <c r="AV2292" i="1"/>
  <c r="AW2292" i="1"/>
  <c r="AT2293" i="1"/>
  <c r="AU2293" i="1"/>
  <c r="AV2293" i="1"/>
  <c r="AW2293" i="1"/>
  <c r="AT2294" i="1"/>
  <c r="AU2294" i="1"/>
  <c r="AV2294" i="1"/>
  <c r="AW2294" i="1"/>
  <c r="AT2295" i="1"/>
  <c r="AU2295" i="1"/>
  <c r="AV2295" i="1"/>
  <c r="AW2295" i="1"/>
  <c r="AT2296" i="1"/>
  <c r="AU2296" i="1"/>
  <c r="AV2296" i="1"/>
  <c r="AW2296" i="1"/>
  <c r="AT2297" i="1"/>
  <c r="AU2297" i="1"/>
  <c r="AV2297" i="1"/>
  <c r="AW2297" i="1"/>
  <c r="AT2298" i="1"/>
  <c r="AU2298" i="1"/>
  <c r="AV2298" i="1"/>
  <c r="AW2298" i="1"/>
  <c r="AT2299" i="1"/>
  <c r="AU2299" i="1"/>
  <c r="AV2299" i="1"/>
  <c r="AW2299" i="1"/>
  <c r="AT2300" i="1"/>
  <c r="AU2300" i="1"/>
  <c r="AV2300" i="1"/>
  <c r="AW2300" i="1"/>
  <c r="AT2301" i="1"/>
  <c r="AU2301" i="1"/>
  <c r="AV2301" i="1"/>
  <c r="AW2301" i="1"/>
  <c r="AT2302" i="1"/>
  <c r="AU2302" i="1"/>
  <c r="AV2302" i="1"/>
  <c r="AW2302" i="1"/>
  <c r="AT2303" i="1"/>
  <c r="AU2303" i="1"/>
  <c r="AV2303" i="1"/>
  <c r="AW2303" i="1"/>
  <c r="AT2304" i="1"/>
  <c r="AU2304" i="1"/>
  <c r="AV2304" i="1"/>
  <c r="AW2304" i="1"/>
  <c r="AT2305" i="1"/>
  <c r="AU2305" i="1"/>
  <c r="AV2305" i="1"/>
  <c r="AW2305" i="1"/>
  <c r="AT2306" i="1"/>
  <c r="AU2306" i="1"/>
  <c r="AV2306" i="1"/>
  <c r="AW2306" i="1"/>
  <c r="AT2307" i="1"/>
  <c r="AU2307" i="1"/>
  <c r="AV2307" i="1"/>
  <c r="AW2307" i="1"/>
  <c r="AT2308" i="1"/>
  <c r="AU2308" i="1"/>
  <c r="AV2308" i="1"/>
  <c r="AW2308" i="1"/>
  <c r="AT2309" i="1"/>
  <c r="AU2309" i="1"/>
  <c r="AV2309" i="1"/>
  <c r="AW2309" i="1"/>
  <c r="AT2310" i="1"/>
  <c r="AU2310" i="1"/>
  <c r="AV2310" i="1"/>
  <c r="AW2310" i="1"/>
  <c r="AT2311" i="1"/>
  <c r="AU2311" i="1"/>
  <c r="AV2311" i="1"/>
  <c r="AW2311" i="1"/>
  <c r="AT2312" i="1"/>
  <c r="AU2312" i="1"/>
  <c r="AV2312" i="1"/>
  <c r="AW2312" i="1"/>
  <c r="AT2313" i="1"/>
  <c r="AU2313" i="1"/>
  <c r="AV2313" i="1"/>
  <c r="AW2313" i="1"/>
  <c r="AT2314" i="1"/>
  <c r="AU2314" i="1"/>
  <c r="AV2314" i="1"/>
  <c r="AW2314" i="1"/>
  <c r="AT2315" i="1"/>
  <c r="AU2315" i="1"/>
  <c r="AV2315" i="1"/>
  <c r="AW2315" i="1"/>
  <c r="AT2316" i="1"/>
  <c r="AU2316" i="1"/>
  <c r="AV2316" i="1"/>
  <c r="AW2316" i="1"/>
  <c r="AT2317" i="1"/>
  <c r="AU2317" i="1"/>
  <c r="AV2317" i="1"/>
  <c r="AW2317" i="1"/>
  <c r="AT2318" i="1"/>
  <c r="AU2318" i="1"/>
  <c r="AV2318" i="1"/>
  <c r="AW2318" i="1"/>
  <c r="AT2319" i="1"/>
  <c r="AU2319" i="1"/>
  <c r="AV2319" i="1"/>
  <c r="AW2319" i="1"/>
  <c r="AT2320" i="1"/>
  <c r="AU2320" i="1"/>
  <c r="AV2320" i="1"/>
  <c r="AW2320" i="1"/>
  <c r="AT2321" i="1"/>
  <c r="AU2321" i="1"/>
  <c r="AV2321" i="1"/>
  <c r="AW2321" i="1"/>
  <c r="AT2322" i="1"/>
  <c r="AU2322" i="1"/>
  <c r="AV2322" i="1"/>
  <c r="AW2322" i="1"/>
  <c r="AT2323" i="1"/>
  <c r="AU2323" i="1"/>
  <c r="AV2323" i="1"/>
  <c r="AW2323" i="1"/>
  <c r="AT2324" i="1"/>
  <c r="AU2324" i="1"/>
  <c r="AV2324" i="1"/>
  <c r="AW2324" i="1"/>
  <c r="AT2325" i="1"/>
  <c r="AU2325" i="1"/>
  <c r="AV2325" i="1"/>
  <c r="AW2325" i="1"/>
  <c r="AT2326" i="1"/>
  <c r="AU2326" i="1"/>
  <c r="AV2326" i="1"/>
  <c r="AW2326" i="1"/>
  <c r="AT2327" i="1"/>
  <c r="AU2327" i="1"/>
  <c r="AV2327" i="1"/>
  <c r="AW2327" i="1"/>
  <c r="AT2328" i="1"/>
  <c r="AU2328" i="1"/>
  <c r="AV2328" i="1"/>
  <c r="AW2328" i="1"/>
  <c r="AT2329" i="1"/>
  <c r="AU2329" i="1"/>
  <c r="AV2329" i="1"/>
  <c r="AW2329" i="1"/>
  <c r="AT2330" i="1"/>
  <c r="AU2330" i="1"/>
  <c r="AV2330" i="1"/>
  <c r="AW2330" i="1"/>
  <c r="AT2331" i="1"/>
  <c r="AU2331" i="1"/>
  <c r="AV2331" i="1"/>
  <c r="AW2331" i="1"/>
  <c r="AT2332" i="1"/>
  <c r="AU2332" i="1"/>
  <c r="AV2332" i="1"/>
  <c r="AW2332" i="1"/>
  <c r="AT2333" i="1"/>
  <c r="AU2333" i="1"/>
  <c r="AV2333" i="1"/>
  <c r="AW2333" i="1"/>
  <c r="AT2334" i="1"/>
  <c r="AU2334" i="1"/>
  <c r="AV2334" i="1"/>
  <c r="AW2334" i="1"/>
  <c r="AT2335" i="1"/>
  <c r="AU2335" i="1"/>
  <c r="AV2335" i="1"/>
  <c r="AW2335" i="1"/>
  <c r="AT2336" i="1"/>
  <c r="AU2336" i="1"/>
  <c r="AV2336" i="1"/>
  <c r="AW2336" i="1"/>
  <c r="AT2337" i="1"/>
  <c r="AU2337" i="1"/>
  <c r="AV2337" i="1"/>
  <c r="AW2337" i="1"/>
  <c r="AT2338" i="1"/>
  <c r="AU2338" i="1"/>
  <c r="AV2338" i="1"/>
  <c r="AW2338" i="1"/>
  <c r="AT2339" i="1"/>
  <c r="AU2339" i="1"/>
  <c r="AV2339" i="1"/>
  <c r="AW2339" i="1"/>
  <c r="AT2340" i="1"/>
  <c r="AU2340" i="1"/>
  <c r="AV2340" i="1"/>
  <c r="AW2340" i="1"/>
  <c r="AT2341" i="1"/>
  <c r="AU2341" i="1"/>
  <c r="AV2341" i="1"/>
  <c r="AW2341" i="1"/>
  <c r="AT2342" i="1"/>
  <c r="AU2342" i="1"/>
  <c r="AV2342" i="1"/>
  <c r="AW2342" i="1"/>
  <c r="AT2343" i="1"/>
  <c r="AU2343" i="1"/>
  <c r="AV2343" i="1"/>
  <c r="AW2343" i="1"/>
  <c r="AT2344" i="1"/>
  <c r="AU2344" i="1"/>
  <c r="AV2344" i="1"/>
  <c r="AW2344" i="1"/>
  <c r="AT2345" i="1"/>
  <c r="AU2345" i="1"/>
  <c r="AV2345" i="1"/>
  <c r="AW2345" i="1"/>
  <c r="AT2346" i="1"/>
  <c r="AU2346" i="1"/>
  <c r="AV2346" i="1"/>
  <c r="AW2346" i="1"/>
  <c r="AT2347" i="1"/>
  <c r="AU2347" i="1"/>
  <c r="AV2347" i="1"/>
  <c r="AW2347" i="1"/>
  <c r="AT2348" i="1"/>
  <c r="AU2348" i="1"/>
  <c r="AV2348" i="1"/>
  <c r="AW2348" i="1"/>
  <c r="AT2349" i="1"/>
  <c r="AU2349" i="1"/>
  <c r="AV2349" i="1"/>
  <c r="AW2349" i="1"/>
  <c r="AT2350" i="1"/>
  <c r="AU2350" i="1"/>
  <c r="AV2350" i="1"/>
  <c r="AW2350" i="1"/>
  <c r="AT2351" i="1"/>
  <c r="AU2351" i="1"/>
  <c r="AV2351" i="1"/>
  <c r="AW2351" i="1"/>
  <c r="AT2352" i="1"/>
  <c r="AU2352" i="1"/>
  <c r="AV2352" i="1"/>
  <c r="AW2352" i="1"/>
  <c r="AT2353" i="1"/>
  <c r="AU2353" i="1"/>
  <c r="AV2353" i="1"/>
  <c r="AW2353" i="1"/>
  <c r="AT2354" i="1"/>
  <c r="AU2354" i="1"/>
  <c r="AV2354" i="1"/>
  <c r="AW2354" i="1"/>
  <c r="AT2355" i="1"/>
  <c r="AU2355" i="1"/>
  <c r="AV2355" i="1"/>
  <c r="AW2355" i="1"/>
  <c r="AT2356" i="1"/>
  <c r="AU2356" i="1"/>
  <c r="AV2356" i="1"/>
  <c r="AW2356" i="1"/>
  <c r="AT2357" i="1"/>
  <c r="AU2357" i="1"/>
  <c r="AV2357" i="1"/>
  <c r="AW2357" i="1"/>
  <c r="AT2358" i="1"/>
  <c r="AU2358" i="1"/>
  <c r="AV2358" i="1"/>
  <c r="AW2358" i="1"/>
  <c r="AT2359" i="1"/>
  <c r="AU2359" i="1"/>
  <c r="AV2359" i="1"/>
  <c r="AW2359" i="1"/>
  <c r="AT2360" i="1"/>
  <c r="AU2360" i="1"/>
  <c r="AV2360" i="1"/>
  <c r="AW2360" i="1"/>
  <c r="AT2361" i="1"/>
  <c r="AU2361" i="1"/>
  <c r="AV2361" i="1"/>
  <c r="AW2361" i="1"/>
  <c r="AT2362" i="1"/>
  <c r="AU2362" i="1"/>
  <c r="AV2362" i="1"/>
  <c r="AW2362" i="1"/>
  <c r="AT2363" i="1"/>
  <c r="AU2363" i="1"/>
  <c r="AV2363" i="1"/>
  <c r="AW2363" i="1"/>
  <c r="AT2364" i="1"/>
  <c r="AU2364" i="1"/>
  <c r="AV2364" i="1"/>
  <c r="AW2364" i="1"/>
  <c r="AT2365" i="1"/>
  <c r="AU2365" i="1"/>
  <c r="AV2365" i="1"/>
  <c r="AW2365" i="1"/>
  <c r="AT2366" i="1"/>
  <c r="AU2366" i="1"/>
  <c r="AV2366" i="1"/>
  <c r="AW2366" i="1"/>
  <c r="AT2367" i="1"/>
  <c r="AU2367" i="1"/>
  <c r="AV2367" i="1"/>
  <c r="AW2367" i="1"/>
  <c r="AT2368" i="1"/>
  <c r="AU2368" i="1"/>
  <c r="AV2368" i="1"/>
  <c r="AW2368" i="1"/>
  <c r="AT2369" i="1"/>
  <c r="AU2369" i="1"/>
  <c r="AV2369" i="1"/>
  <c r="AW2369" i="1"/>
  <c r="AT2370" i="1"/>
  <c r="AU2370" i="1"/>
  <c r="AV2370" i="1"/>
  <c r="AW2370" i="1"/>
  <c r="AT2371" i="1"/>
  <c r="AU2371" i="1"/>
  <c r="AV2371" i="1"/>
  <c r="AW2371" i="1"/>
  <c r="AT2372" i="1"/>
  <c r="AU2372" i="1"/>
  <c r="AV2372" i="1"/>
  <c r="AW2372" i="1"/>
  <c r="AT2373" i="1"/>
  <c r="AU2373" i="1"/>
  <c r="AV2373" i="1"/>
  <c r="AW2373" i="1"/>
  <c r="AT2374" i="1"/>
  <c r="AU2374" i="1"/>
  <c r="AV2374" i="1"/>
  <c r="AW2374" i="1"/>
  <c r="AT2375" i="1"/>
  <c r="AU2375" i="1"/>
  <c r="AV2375" i="1"/>
  <c r="AW2375" i="1"/>
  <c r="AT2376" i="1"/>
  <c r="AU2376" i="1"/>
  <c r="AV2376" i="1"/>
  <c r="AW2376" i="1"/>
  <c r="AT2377" i="1"/>
  <c r="AU2377" i="1"/>
  <c r="AV2377" i="1"/>
  <c r="AW2377" i="1"/>
  <c r="AT2378" i="1"/>
  <c r="AU2378" i="1"/>
  <c r="AV2378" i="1"/>
  <c r="AW2378" i="1"/>
  <c r="AT2379" i="1"/>
  <c r="AU2379" i="1"/>
  <c r="AV2379" i="1"/>
  <c r="AW2379" i="1"/>
  <c r="AT2380" i="1"/>
  <c r="AU2380" i="1"/>
  <c r="AV2380" i="1"/>
  <c r="AW2380" i="1"/>
  <c r="AT2381" i="1"/>
  <c r="AU2381" i="1"/>
  <c r="AV2381" i="1"/>
  <c r="AW2381" i="1"/>
  <c r="AT2382" i="1"/>
  <c r="AU2382" i="1"/>
  <c r="AV2382" i="1"/>
  <c r="AW2382" i="1"/>
  <c r="AT2383" i="1"/>
  <c r="AU2383" i="1"/>
  <c r="AV2383" i="1"/>
  <c r="AW2383" i="1"/>
  <c r="AT2384" i="1"/>
  <c r="AU2384" i="1"/>
  <c r="AV2384" i="1"/>
  <c r="AW2384" i="1"/>
  <c r="AT2385" i="1"/>
  <c r="AU2385" i="1"/>
  <c r="AV2385" i="1"/>
  <c r="AW2385" i="1"/>
  <c r="AT2386" i="1"/>
  <c r="AU2386" i="1"/>
  <c r="AV2386" i="1"/>
  <c r="AW2386" i="1"/>
  <c r="AT2387" i="1"/>
  <c r="AU2387" i="1"/>
  <c r="AV2387" i="1"/>
  <c r="AW2387" i="1"/>
  <c r="AT2388" i="1"/>
  <c r="AU2388" i="1"/>
  <c r="AV2388" i="1"/>
  <c r="AW2388" i="1"/>
  <c r="AT2389" i="1"/>
  <c r="AU2389" i="1"/>
  <c r="AV2389" i="1"/>
  <c r="AW2389" i="1"/>
  <c r="AT2390" i="1"/>
  <c r="AU2390" i="1"/>
  <c r="AV2390" i="1"/>
  <c r="AW2390" i="1"/>
  <c r="AT2391" i="1"/>
  <c r="AU2391" i="1"/>
  <c r="AV2391" i="1"/>
  <c r="AW2391" i="1"/>
  <c r="AT2392" i="1"/>
  <c r="AU2392" i="1"/>
  <c r="AV2392" i="1"/>
  <c r="AW2392" i="1"/>
  <c r="AT2393" i="1"/>
  <c r="AU2393" i="1"/>
  <c r="AV2393" i="1"/>
  <c r="AW2393" i="1"/>
  <c r="AT2394" i="1"/>
  <c r="AU2394" i="1"/>
  <c r="AV2394" i="1"/>
  <c r="AW2394" i="1"/>
  <c r="AT2395" i="1"/>
  <c r="AU2395" i="1"/>
  <c r="AV2395" i="1"/>
  <c r="AW2395" i="1"/>
  <c r="AT2396" i="1"/>
  <c r="AU2396" i="1"/>
  <c r="AV2396" i="1"/>
  <c r="AW2396" i="1"/>
  <c r="AT2397" i="1"/>
  <c r="AU2397" i="1"/>
  <c r="AV2397" i="1"/>
  <c r="AW2397" i="1"/>
  <c r="AT2398" i="1"/>
  <c r="AU2398" i="1"/>
  <c r="AV2398" i="1"/>
  <c r="AW2398" i="1"/>
  <c r="AT2399" i="1"/>
  <c r="AU2399" i="1"/>
  <c r="AV2399" i="1"/>
  <c r="AW2399" i="1"/>
  <c r="AT2400" i="1"/>
  <c r="AU2400" i="1"/>
  <c r="AV2400" i="1"/>
  <c r="AW2400" i="1"/>
  <c r="AT2401" i="1"/>
  <c r="AU2401" i="1"/>
  <c r="AV2401" i="1"/>
  <c r="AW2401" i="1"/>
  <c r="AT2402" i="1"/>
  <c r="AU2402" i="1"/>
  <c r="AV2402" i="1"/>
  <c r="AW2402" i="1"/>
  <c r="AT2403" i="1"/>
  <c r="AU2403" i="1"/>
  <c r="AV2403" i="1"/>
  <c r="AW2403" i="1"/>
  <c r="AT2404" i="1"/>
  <c r="AU2404" i="1"/>
  <c r="AV2404" i="1"/>
  <c r="AW2404" i="1"/>
  <c r="AT2405" i="1"/>
  <c r="AU2405" i="1"/>
  <c r="AV2405" i="1"/>
  <c r="AW2405" i="1"/>
  <c r="AT2406" i="1"/>
  <c r="AU2406" i="1"/>
  <c r="AV2406" i="1"/>
  <c r="AW2406" i="1"/>
  <c r="AT2407" i="1"/>
  <c r="AU2407" i="1"/>
  <c r="AV2407" i="1"/>
  <c r="AW2407" i="1"/>
  <c r="AT2408" i="1"/>
  <c r="AU2408" i="1"/>
  <c r="AV2408" i="1"/>
  <c r="AW2408" i="1"/>
  <c r="AT2409" i="1"/>
  <c r="AU2409" i="1"/>
  <c r="AV2409" i="1"/>
  <c r="AW2409" i="1"/>
  <c r="AT2410" i="1"/>
  <c r="AU2410" i="1"/>
  <c r="AV2410" i="1"/>
  <c r="AW2410" i="1"/>
  <c r="AT2411" i="1"/>
  <c r="AU2411" i="1"/>
  <c r="AV2411" i="1"/>
  <c r="AW2411" i="1"/>
  <c r="AT2412" i="1"/>
  <c r="AU2412" i="1"/>
  <c r="AV2412" i="1"/>
  <c r="AW2412" i="1"/>
  <c r="AT2413" i="1"/>
  <c r="AU2413" i="1"/>
  <c r="AV2413" i="1"/>
  <c r="AW2413" i="1"/>
  <c r="AT2414" i="1"/>
  <c r="AU2414" i="1"/>
  <c r="AV2414" i="1"/>
  <c r="AW2414" i="1"/>
  <c r="AT2415" i="1"/>
  <c r="AU2415" i="1"/>
  <c r="AV2415" i="1"/>
  <c r="AW2415" i="1"/>
  <c r="AT2416" i="1"/>
  <c r="AU2416" i="1"/>
  <c r="AV2416" i="1"/>
  <c r="AW2416" i="1"/>
  <c r="AT2417" i="1"/>
  <c r="AU2417" i="1"/>
  <c r="AV2417" i="1"/>
  <c r="AW2417" i="1"/>
  <c r="AT2418" i="1"/>
  <c r="AU2418" i="1"/>
  <c r="AV2418" i="1"/>
  <c r="AW2418" i="1"/>
  <c r="AT2419" i="1"/>
  <c r="AU2419" i="1"/>
  <c r="AV2419" i="1"/>
  <c r="AW2419" i="1"/>
  <c r="AT2420" i="1"/>
  <c r="AU2420" i="1"/>
  <c r="AV2420" i="1"/>
  <c r="AW2420" i="1"/>
  <c r="AT2421" i="1"/>
  <c r="AU2421" i="1"/>
  <c r="AV2421" i="1"/>
  <c r="AW2421" i="1"/>
  <c r="AT2422" i="1"/>
  <c r="AU2422" i="1"/>
  <c r="AV2422" i="1"/>
  <c r="AW2422" i="1"/>
  <c r="AT2423" i="1"/>
  <c r="AU2423" i="1"/>
  <c r="AV2423" i="1"/>
  <c r="AW2423" i="1"/>
  <c r="AT2424" i="1"/>
  <c r="AU2424" i="1"/>
  <c r="AV2424" i="1"/>
  <c r="AW2424" i="1"/>
  <c r="AT2425" i="1"/>
  <c r="AU2425" i="1"/>
  <c r="AV2425" i="1"/>
  <c r="AW2425" i="1"/>
  <c r="AT2426" i="1"/>
  <c r="AU2426" i="1"/>
  <c r="AV2426" i="1"/>
  <c r="AW2426" i="1"/>
  <c r="AT2427" i="1"/>
  <c r="AU2427" i="1"/>
  <c r="AV2427" i="1"/>
  <c r="AW2427" i="1"/>
  <c r="AT2428" i="1"/>
  <c r="AU2428" i="1"/>
  <c r="AV2428" i="1"/>
  <c r="AW2428" i="1"/>
  <c r="AT2429" i="1"/>
  <c r="AU2429" i="1"/>
  <c r="AV2429" i="1"/>
  <c r="AW2429" i="1"/>
  <c r="AT2430" i="1"/>
  <c r="AU2430" i="1"/>
  <c r="AV2430" i="1"/>
  <c r="AW2430" i="1"/>
  <c r="AT2431" i="1"/>
  <c r="AU2431" i="1"/>
  <c r="AV2431" i="1"/>
  <c r="AW2431" i="1"/>
  <c r="AT2432" i="1"/>
  <c r="AU2432" i="1"/>
  <c r="AV2432" i="1"/>
  <c r="AW2432" i="1"/>
  <c r="AT2433" i="1"/>
  <c r="AU2433" i="1"/>
  <c r="AV2433" i="1"/>
  <c r="AW2433" i="1"/>
  <c r="AT2434" i="1"/>
  <c r="AU2434" i="1"/>
  <c r="AV2434" i="1"/>
  <c r="AW2434" i="1"/>
  <c r="AT2435" i="1"/>
  <c r="AU2435" i="1"/>
  <c r="AV2435" i="1"/>
  <c r="AW2435" i="1"/>
  <c r="AT2436" i="1"/>
  <c r="AU2436" i="1"/>
  <c r="AV2436" i="1"/>
  <c r="AW2436" i="1"/>
  <c r="AT2437" i="1"/>
  <c r="AU2437" i="1"/>
  <c r="AV2437" i="1"/>
  <c r="AW2437" i="1"/>
  <c r="AT2438" i="1"/>
  <c r="AU2438" i="1"/>
  <c r="AV2438" i="1"/>
  <c r="AW2438" i="1"/>
  <c r="AT2439" i="1"/>
  <c r="AU2439" i="1"/>
  <c r="AV2439" i="1"/>
  <c r="AW2439" i="1"/>
  <c r="AT2440" i="1"/>
  <c r="AU2440" i="1"/>
  <c r="AV2440" i="1"/>
  <c r="AW2440" i="1"/>
  <c r="AT2441" i="1"/>
  <c r="AU2441" i="1"/>
  <c r="AV2441" i="1"/>
  <c r="AW2441" i="1"/>
  <c r="AT2442" i="1"/>
  <c r="AU2442" i="1"/>
  <c r="AV2442" i="1"/>
  <c r="AW2442" i="1"/>
  <c r="AT2443" i="1"/>
  <c r="AU2443" i="1"/>
  <c r="AV2443" i="1"/>
  <c r="AW2443" i="1"/>
  <c r="AT2444" i="1"/>
  <c r="AU2444" i="1"/>
  <c r="AV2444" i="1"/>
  <c r="AW2444" i="1"/>
  <c r="AT2445" i="1"/>
  <c r="AU2445" i="1"/>
  <c r="AV2445" i="1"/>
  <c r="AW2445" i="1"/>
  <c r="AT2446" i="1"/>
  <c r="AU2446" i="1"/>
  <c r="AV2446" i="1"/>
  <c r="AW2446" i="1"/>
  <c r="AT2447" i="1"/>
  <c r="AU2447" i="1"/>
  <c r="AV2447" i="1"/>
  <c r="AW2447" i="1"/>
  <c r="AT2448" i="1"/>
  <c r="AU2448" i="1"/>
  <c r="AV2448" i="1"/>
  <c r="AW2448" i="1"/>
  <c r="AT2449" i="1"/>
  <c r="AU2449" i="1"/>
  <c r="AV2449" i="1"/>
  <c r="AW2449" i="1"/>
  <c r="AT2450" i="1"/>
  <c r="AU2450" i="1"/>
  <c r="AV2450" i="1"/>
  <c r="AW2450" i="1"/>
  <c r="AT2451" i="1"/>
  <c r="AU2451" i="1"/>
  <c r="AV2451" i="1"/>
  <c r="AW2451" i="1"/>
  <c r="AT2452" i="1"/>
  <c r="AU2452" i="1"/>
  <c r="AV2452" i="1"/>
  <c r="AW2452" i="1"/>
  <c r="AT2453" i="1"/>
  <c r="AU2453" i="1"/>
  <c r="AV2453" i="1"/>
  <c r="AW2453" i="1"/>
  <c r="AT2454" i="1"/>
  <c r="AU2454" i="1"/>
  <c r="AV2454" i="1"/>
  <c r="AW2454" i="1"/>
  <c r="AT2455" i="1"/>
  <c r="AU2455" i="1"/>
  <c r="AV2455" i="1"/>
  <c r="AW2455" i="1"/>
  <c r="AT2456" i="1"/>
  <c r="AU2456" i="1"/>
  <c r="AV2456" i="1"/>
  <c r="AW2456" i="1"/>
  <c r="AT2457" i="1"/>
  <c r="AU2457" i="1"/>
  <c r="AV2457" i="1"/>
  <c r="AW2457" i="1"/>
  <c r="AT2458" i="1"/>
  <c r="AU2458" i="1"/>
  <c r="AV2458" i="1"/>
  <c r="AW2458" i="1"/>
  <c r="AT2459" i="1"/>
  <c r="AU2459" i="1"/>
  <c r="AV2459" i="1"/>
  <c r="AW2459" i="1"/>
  <c r="AT2460" i="1"/>
  <c r="AU2460" i="1"/>
  <c r="AV2460" i="1"/>
  <c r="AW2460" i="1"/>
  <c r="AT2461" i="1"/>
  <c r="AU2461" i="1"/>
  <c r="AV2461" i="1"/>
  <c r="AW2461" i="1"/>
  <c r="AT2462" i="1"/>
  <c r="AU2462" i="1"/>
  <c r="AV2462" i="1"/>
  <c r="AW2462" i="1"/>
  <c r="AT2463" i="1"/>
  <c r="AU2463" i="1"/>
  <c r="AV2463" i="1"/>
  <c r="AW2463" i="1"/>
  <c r="AT2464" i="1"/>
  <c r="AU2464" i="1"/>
  <c r="AV2464" i="1"/>
  <c r="AW2464" i="1"/>
  <c r="AT2465" i="1"/>
  <c r="AU2465" i="1"/>
  <c r="AV2465" i="1"/>
  <c r="AW2465" i="1"/>
  <c r="AT2466" i="1"/>
  <c r="AU2466" i="1"/>
  <c r="AV2466" i="1"/>
  <c r="AW2466" i="1"/>
  <c r="AT2467" i="1"/>
  <c r="AU2467" i="1"/>
  <c r="AV2467" i="1"/>
  <c r="AW2467" i="1"/>
  <c r="AT2468" i="1"/>
  <c r="AU2468" i="1"/>
  <c r="AV2468" i="1"/>
  <c r="AW2468" i="1"/>
  <c r="AT2469" i="1"/>
  <c r="AU2469" i="1"/>
  <c r="AV2469" i="1"/>
  <c r="AW2469" i="1"/>
  <c r="AT2470" i="1"/>
  <c r="AU2470" i="1"/>
  <c r="AV2470" i="1"/>
  <c r="AW2470" i="1"/>
  <c r="AT2471" i="1"/>
  <c r="AU2471" i="1"/>
  <c r="AV2471" i="1"/>
  <c r="AW2471" i="1"/>
  <c r="AT2472" i="1"/>
  <c r="AU2472" i="1"/>
  <c r="AV2472" i="1"/>
  <c r="AW2472" i="1"/>
  <c r="AT2473" i="1"/>
  <c r="AU2473" i="1"/>
  <c r="AV2473" i="1"/>
  <c r="AW2473" i="1"/>
  <c r="AT2474" i="1"/>
  <c r="AU2474" i="1"/>
  <c r="AV2474" i="1"/>
  <c r="AW2474" i="1"/>
  <c r="AT2475" i="1"/>
  <c r="AU2475" i="1"/>
  <c r="AV2475" i="1"/>
  <c r="AW2475" i="1"/>
  <c r="AT2476" i="1"/>
  <c r="AU2476" i="1"/>
  <c r="AV2476" i="1"/>
  <c r="AW2476" i="1"/>
  <c r="AT2477" i="1"/>
  <c r="AU2477" i="1"/>
  <c r="AV2477" i="1"/>
  <c r="AW2477" i="1"/>
  <c r="AT2478" i="1"/>
  <c r="AU2478" i="1"/>
  <c r="AV2478" i="1"/>
  <c r="AW2478" i="1"/>
  <c r="AT2479" i="1"/>
  <c r="AU2479" i="1"/>
  <c r="AV2479" i="1"/>
  <c r="AW2479" i="1"/>
  <c r="AT2480" i="1"/>
  <c r="AU2480" i="1"/>
  <c r="AV2480" i="1"/>
  <c r="AW2480" i="1"/>
  <c r="AT2481" i="1"/>
  <c r="AU2481" i="1"/>
  <c r="AV2481" i="1"/>
  <c r="AW2481" i="1"/>
  <c r="AT2482" i="1"/>
  <c r="AU2482" i="1"/>
  <c r="AV2482" i="1"/>
  <c r="AW2482" i="1"/>
  <c r="AT2483" i="1"/>
  <c r="AU2483" i="1"/>
  <c r="AV2483" i="1"/>
  <c r="AW2483" i="1"/>
  <c r="AT2484" i="1"/>
  <c r="AU2484" i="1"/>
  <c r="AV2484" i="1"/>
  <c r="AW2484" i="1"/>
  <c r="AT2485" i="1"/>
  <c r="AU2485" i="1"/>
  <c r="AV2485" i="1"/>
  <c r="AW2485" i="1"/>
  <c r="AT2486" i="1"/>
  <c r="AU2486" i="1"/>
  <c r="AV2486" i="1"/>
  <c r="AW2486" i="1"/>
  <c r="AT2487" i="1"/>
  <c r="AU2487" i="1"/>
  <c r="AV2487" i="1"/>
  <c r="AW2487" i="1"/>
  <c r="AT2488" i="1"/>
  <c r="AU2488" i="1"/>
  <c r="AV2488" i="1"/>
  <c r="AW2488" i="1"/>
  <c r="AT2489" i="1"/>
  <c r="AU2489" i="1"/>
  <c r="AV2489" i="1"/>
  <c r="AW2489" i="1"/>
  <c r="AT2490" i="1"/>
  <c r="AU2490" i="1"/>
  <c r="AV2490" i="1"/>
  <c r="AW2490" i="1"/>
  <c r="AT2491" i="1"/>
  <c r="AU2491" i="1"/>
  <c r="AV2491" i="1"/>
  <c r="AW2491" i="1"/>
  <c r="AT2492" i="1"/>
  <c r="AU2492" i="1"/>
  <c r="AV2492" i="1"/>
  <c r="AW2492" i="1"/>
  <c r="AT2493" i="1"/>
  <c r="AU2493" i="1"/>
  <c r="AV2493" i="1"/>
  <c r="AW2493" i="1"/>
  <c r="AT2494" i="1"/>
  <c r="AU2494" i="1"/>
  <c r="AV2494" i="1"/>
  <c r="AW2494" i="1"/>
  <c r="AT2495" i="1"/>
  <c r="AU2495" i="1"/>
  <c r="AV2495" i="1"/>
  <c r="AW2495" i="1"/>
  <c r="AT2496" i="1"/>
  <c r="AU2496" i="1"/>
  <c r="AV2496" i="1"/>
  <c r="AW2496" i="1"/>
  <c r="AT2497" i="1"/>
  <c r="AU2497" i="1"/>
  <c r="AV2497" i="1"/>
  <c r="AW2497" i="1"/>
  <c r="AT2498" i="1"/>
  <c r="AU2498" i="1"/>
  <c r="AV2498" i="1"/>
  <c r="AW2498" i="1"/>
  <c r="AT2499" i="1"/>
  <c r="AU2499" i="1"/>
  <c r="AV2499" i="1"/>
  <c r="AW2499" i="1"/>
  <c r="AT2500" i="1"/>
  <c r="AU2500" i="1"/>
  <c r="AV2500" i="1"/>
  <c r="AW2500" i="1"/>
  <c r="AT2501" i="1"/>
  <c r="AU2501" i="1"/>
  <c r="AV2501" i="1"/>
  <c r="AW2501" i="1"/>
  <c r="AT2502" i="1"/>
  <c r="AU2502" i="1"/>
  <c r="AV2502" i="1"/>
  <c r="AW2502" i="1"/>
  <c r="AT2503" i="1"/>
  <c r="AU2503" i="1"/>
  <c r="AV2503" i="1"/>
  <c r="AW2503" i="1"/>
  <c r="AT2504" i="1"/>
  <c r="AU2504" i="1"/>
  <c r="AV2504" i="1"/>
  <c r="AW2504" i="1"/>
  <c r="AT2505" i="1"/>
  <c r="AU2505" i="1"/>
  <c r="AV2505" i="1"/>
  <c r="AW2505" i="1"/>
  <c r="AT2506" i="1"/>
  <c r="AU2506" i="1"/>
  <c r="AV2506" i="1"/>
  <c r="AW2506" i="1"/>
  <c r="AT2507" i="1"/>
  <c r="AU2507" i="1"/>
  <c r="AV2507" i="1"/>
  <c r="AW2507" i="1"/>
  <c r="AT2508" i="1"/>
  <c r="AU2508" i="1"/>
  <c r="AV2508" i="1"/>
  <c r="AW2508" i="1"/>
  <c r="AT2509" i="1"/>
  <c r="AU2509" i="1"/>
  <c r="AV2509" i="1"/>
  <c r="AW2509" i="1"/>
  <c r="AT2510" i="1"/>
  <c r="AU2510" i="1"/>
  <c r="AV2510" i="1"/>
  <c r="AW2510" i="1"/>
  <c r="AT2511" i="1"/>
  <c r="AU2511" i="1"/>
  <c r="AV2511" i="1"/>
  <c r="AW2511" i="1"/>
  <c r="AT2512" i="1"/>
  <c r="AU2512" i="1"/>
  <c r="AV2512" i="1"/>
  <c r="AW2512" i="1"/>
  <c r="AT2513" i="1"/>
  <c r="AU2513" i="1"/>
  <c r="AV2513" i="1"/>
  <c r="AW2513" i="1"/>
  <c r="AT2514" i="1"/>
  <c r="AU2514" i="1"/>
  <c r="AV2514" i="1"/>
  <c r="AW2514" i="1"/>
  <c r="AT2515" i="1"/>
  <c r="AU2515" i="1"/>
  <c r="AV2515" i="1"/>
  <c r="AW2515" i="1"/>
  <c r="AT2516" i="1"/>
  <c r="AU2516" i="1"/>
  <c r="AV2516" i="1"/>
  <c r="AW2516" i="1"/>
  <c r="AT2517" i="1"/>
  <c r="AU2517" i="1"/>
  <c r="AV2517" i="1"/>
  <c r="AW2517" i="1"/>
  <c r="AT2518" i="1"/>
  <c r="AU2518" i="1"/>
  <c r="AV2518" i="1"/>
  <c r="AW2518" i="1"/>
  <c r="AT2519" i="1"/>
  <c r="AU2519" i="1"/>
  <c r="AV2519" i="1"/>
  <c r="AW2519" i="1"/>
  <c r="AT2520" i="1"/>
  <c r="AU2520" i="1"/>
  <c r="AV2520" i="1"/>
  <c r="AW2520" i="1"/>
  <c r="AT2521" i="1"/>
  <c r="AU2521" i="1"/>
  <c r="AV2521" i="1"/>
  <c r="AW2521" i="1"/>
  <c r="AT2522" i="1"/>
  <c r="AU2522" i="1"/>
  <c r="AV2522" i="1"/>
  <c r="AW2522" i="1"/>
  <c r="AT2523" i="1"/>
  <c r="AU2523" i="1"/>
  <c r="AV2523" i="1"/>
  <c r="AW2523" i="1"/>
  <c r="AT2524" i="1"/>
  <c r="AU2524" i="1"/>
  <c r="AV2524" i="1"/>
  <c r="AW2524" i="1"/>
  <c r="AT2525" i="1"/>
  <c r="AU2525" i="1"/>
  <c r="AV2525" i="1"/>
  <c r="AW2525" i="1"/>
  <c r="AT2526" i="1"/>
  <c r="AU2526" i="1"/>
  <c r="AV2526" i="1"/>
  <c r="AW2526" i="1"/>
  <c r="AT2527" i="1"/>
  <c r="AU2527" i="1"/>
  <c r="AV2527" i="1"/>
  <c r="AW2527" i="1"/>
  <c r="AT2528" i="1"/>
  <c r="AU2528" i="1"/>
  <c r="AV2528" i="1"/>
  <c r="AW2528" i="1"/>
  <c r="AT2529" i="1"/>
  <c r="AU2529" i="1"/>
  <c r="AV2529" i="1"/>
  <c r="AW2529" i="1"/>
  <c r="AT2530" i="1"/>
  <c r="AU2530" i="1"/>
  <c r="AV2530" i="1"/>
  <c r="AW2530" i="1"/>
  <c r="AT2531" i="1"/>
  <c r="AU2531" i="1"/>
  <c r="AV2531" i="1"/>
  <c r="AW2531" i="1"/>
  <c r="AT2532" i="1"/>
  <c r="AU2532" i="1"/>
  <c r="AV2532" i="1"/>
  <c r="AW2532" i="1"/>
  <c r="AT2533" i="1"/>
  <c r="AU2533" i="1"/>
  <c r="AV2533" i="1"/>
  <c r="AW2533" i="1"/>
  <c r="AT2534" i="1"/>
  <c r="AU2534" i="1"/>
  <c r="AV2534" i="1"/>
  <c r="AW2534" i="1"/>
  <c r="AT2535" i="1"/>
  <c r="AU2535" i="1"/>
  <c r="AV2535" i="1"/>
  <c r="AW2535" i="1"/>
  <c r="AT2536" i="1"/>
  <c r="AU2536" i="1"/>
  <c r="AV2536" i="1"/>
  <c r="AW2536" i="1"/>
  <c r="AT2537" i="1"/>
  <c r="AU2537" i="1"/>
  <c r="AV2537" i="1"/>
  <c r="AW2537" i="1"/>
  <c r="AT2538" i="1"/>
  <c r="AU2538" i="1"/>
  <c r="AV2538" i="1"/>
  <c r="AW2538" i="1"/>
  <c r="AT2539" i="1"/>
  <c r="AU2539" i="1"/>
  <c r="AV2539" i="1"/>
  <c r="AW2539" i="1"/>
  <c r="AT2540" i="1"/>
  <c r="AU2540" i="1"/>
  <c r="AV2540" i="1"/>
  <c r="AW2540" i="1"/>
  <c r="AT2541" i="1"/>
  <c r="AU2541" i="1"/>
  <c r="AV2541" i="1"/>
  <c r="AW2541" i="1"/>
  <c r="AT2542" i="1"/>
  <c r="AU2542" i="1"/>
  <c r="AV2542" i="1"/>
  <c r="AW2542" i="1"/>
  <c r="AT2543" i="1"/>
  <c r="AU2543" i="1"/>
  <c r="AV2543" i="1"/>
  <c r="AW2543" i="1"/>
  <c r="AT2544" i="1"/>
  <c r="AU2544" i="1"/>
  <c r="AV2544" i="1"/>
  <c r="AW2544" i="1"/>
  <c r="AT2545" i="1"/>
  <c r="AU2545" i="1"/>
  <c r="AV2545" i="1"/>
  <c r="AW2545" i="1"/>
  <c r="AT2546" i="1"/>
  <c r="AU2546" i="1"/>
  <c r="AV2546" i="1"/>
  <c r="AW2546" i="1"/>
  <c r="AT2547" i="1"/>
  <c r="AU2547" i="1"/>
  <c r="AV2547" i="1"/>
  <c r="AW2547" i="1"/>
  <c r="AT2548" i="1"/>
  <c r="AU2548" i="1"/>
  <c r="AV2548" i="1"/>
  <c r="AW2548" i="1"/>
  <c r="AT2549" i="1"/>
  <c r="AU2549" i="1"/>
  <c r="AV2549" i="1"/>
  <c r="AW2549" i="1"/>
  <c r="AT2550" i="1"/>
  <c r="AU2550" i="1"/>
  <c r="AV2550" i="1"/>
  <c r="AW2550" i="1"/>
  <c r="AT2551" i="1"/>
  <c r="AU2551" i="1"/>
  <c r="AV2551" i="1"/>
  <c r="AW2551" i="1"/>
  <c r="AT2552" i="1"/>
  <c r="AU2552" i="1"/>
  <c r="AV2552" i="1"/>
  <c r="AW2552" i="1"/>
  <c r="AT2553" i="1"/>
  <c r="AU2553" i="1"/>
  <c r="AV2553" i="1"/>
  <c r="AW2553" i="1"/>
  <c r="AT2554" i="1"/>
  <c r="AU2554" i="1"/>
  <c r="AV2554" i="1"/>
  <c r="AW2554" i="1"/>
  <c r="AT2555" i="1"/>
  <c r="AU2555" i="1"/>
  <c r="AV2555" i="1"/>
  <c r="AW2555" i="1"/>
  <c r="AT2556" i="1"/>
  <c r="AU2556" i="1"/>
  <c r="AV2556" i="1"/>
  <c r="AW2556" i="1"/>
  <c r="AT2557" i="1"/>
  <c r="AU2557" i="1"/>
  <c r="AV2557" i="1"/>
  <c r="AW2557" i="1"/>
  <c r="AT2558" i="1"/>
  <c r="AU2558" i="1"/>
  <c r="AV2558" i="1"/>
  <c r="AW2558" i="1"/>
  <c r="AT2559" i="1"/>
  <c r="AU2559" i="1"/>
  <c r="AV2559" i="1"/>
  <c r="AW2559" i="1"/>
  <c r="AT2560" i="1"/>
  <c r="AU2560" i="1"/>
  <c r="AV2560" i="1"/>
  <c r="AW2560" i="1"/>
  <c r="AT2561" i="1"/>
  <c r="AU2561" i="1"/>
  <c r="AV2561" i="1"/>
  <c r="AW2561" i="1"/>
  <c r="AT2562" i="1"/>
  <c r="AU2562" i="1"/>
  <c r="AV2562" i="1"/>
  <c r="AW2562" i="1"/>
  <c r="AT2563" i="1"/>
  <c r="AU2563" i="1"/>
  <c r="AV2563" i="1"/>
  <c r="AW2563" i="1"/>
  <c r="AT2564" i="1"/>
  <c r="AU2564" i="1"/>
  <c r="AV2564" i="1"/>
  <c r="AW2564" i="1"/>
  <c r="AT2565" i="1"/>
  <c r="AU2565" i="1"/>
  <c r="AV2565" i="1"/>
  <c r="AW2565" i="1"/>
  <c r="AT2566" i="1"/>
  <c r="AU2566" i="1"/>
  <c r="AV2566" i="1"/>
  <c r="AW2566" i="1"/>
  <c r="AT2567" i="1"/>
  <c r="AU2567" i="1"/>
  <c r="AV2567" i="1"/>
  <c r="AW2567" i="1"/>
  <c r="AT2568" i="1"/>
  <c r="AU2568" i="1"/>
  <c r="AV2568" i="1"/>
  <c r="AW2568" i="1"/>
  <c r="AT2569" i="1"/>
  <c r="AU2569" i="1"/>
  <c r="AV2569" i="1"/>
  <c r="AW2569" i="1"/>
  <c r="AT2570" i="1"/>
  <c r="AU2570" i="1"/>
  <c r="AV2570" i="1"/>
  <c r="AW2570" i="1"/>
  <c r="AT2571" i="1"/>
  <c r="AU2571" i="1"/>
  <c r="AV2571" i="1"/>
  <c r="AW2571" i="1"/>
  <c r="AT2572" i="1"/>
  <c r="AU2572" i="1"/>
  <c r="AV2572" i="1"/>
  <c r="AW2572" i="1"/>
  <c r="AT2573" i="1"/>
  <c r="AU2573" i="1"/>
  <c r="AV2573" i="1"/>
  <c r="AW2573" i="1"/>
  <c r="AT2574" i="1"/>
  <c r="AU2574" i="1"/>
  <c r="AV2574" i="1"/>
  <c r="AW2574" i="1"/>
  <c r="AT2575" i="1"/>
  <c r="AU2575" i="1"/>
  <c r="AV2575" i="1"/>
  <c r="AW2575" i="1"/>
  <c r="AT2576" i="1"/>
  <c r="AU2576" i="1"/>
  <c r="AV2576" i="1"/>
  <c r="AW2576" i="1"/>
  <c r="AT2577" i="1"/>
  <c r="AU2577" i="1"/>
  <c r="AV2577" i="1"/>
  <c r="AW2577" i="1"/>
  <c r="AT2578" i="1"/>
  <c r="AU2578" i="1"/>
  <c r="AV2578" i="1"/>
  <c r="AW2578" i="1"/>
  <c r="AT2579" i="1"/>
  <c r="AU2579" i="1"/>
  <c r="AV2579" i="1"/>
  <c r="AW2579" i="1"/>
  <c r="AT2580" i="1"/>
  <c r="AU2580" i="1"/>
  <c r="AV2580" i="1"/>
  <c r="AW2580" i="1"/>
  <c r="AT2581" i="1"/>
  <c r="AU2581" i="1"/>
  <c r="AV2581" i="1"/>
  <c r="AW2581" i="1"/>
  <c r="AT2582" i="1"/>
  <c r="AU2582" i="1"/>
  <c r="AV2582" i="1"/>
  <c r="AW2582" i="1"/>
  <c r="AT2583" i="1"/>
  <c r="AU2583" i="1"/>
  <c r="AV2583" i="1"/>
  <c r="AW2583" i="1"/>
  <c r="AT2584" i="1"/>
  <c r="AU2584" i="1"/>
  <c r="AV2584" i="1"/>
  <c r="AW2584" i="1"/>
  <c r="AT2585" i="1"/>
  <c r="AU2585" i="1"/>
  <c r="AV2585" i="1"/>
  <c r="AW2585" i="1"/>
  <c r="AT2586" i="1"/>
  <c r="AU2586" i="1"/>
  <c r="AV2586" i="1"/>
  <c r="AW2586" i="1"/>
  <c r="AT2587" i="1"/>
  <c r="AU2587" i="1"/>
  <c r="AV2587" i="1"/>
  <c r="AW2587" i="1"/>
  <c r="AT2588" i="1"/>
  <c r="AU2588" i="1"/>
  <c r="AV2588" i="1"/>
  <c r="AW2588" i="1"/>
  <c r="AT2589" i="1"/>
  <c r="AU2589" i="1"/>
  <c r="AV2589" i="1"/>
  <c r="AW2589" i="1"/>
  <c r="AT2590" i="1"/>
  <c r="AU2590" i="1"/>
  <c r="AV2590" i="1"/>
  <c r="AW2590" i="1"/>
  <c r="AT2591" i="1"/>
  <c r="AU2591" i="1"/>
  <c r="AV2591" i="1"/>
  <c r="AW2591" i="1"/>
  <c r="AT2592" i="1"/>
  <c r="AU2592" i="1"/>
  <c r="AV2592" i="1"/>
  <c r="AW2592" i="1"/>
  <c r="AT2593" i="1"/>
  <c r="AU2593" i="1"/>
  <c r="AV2593" i="1"/>
  <c r="AW2593" i="1"/>
  <c r="AT2594" i="1"/>
  <c r="AU2594" i="1"/>
  <c r="AV2594" i="1"/>
  <c r="AW2594" i="1"/>
  <c r="AT2595" i="1"/>
  <c r="AU2595" i="1"/>
  <c r="AV2595" i="1"/>
  <c r="AW2595" i="1"/>
  <c r="AT2596" i="1"/>
  <c r="AU2596" i="1"/>
  <c r="AV2596" i="1"/>
  <c r="AW2596" i="1"/>
  <c r="AT2597" i="1"/>
  <c r="AU2597" i="1"/>
  <c r="AV2597" i="1"/>
  <c r="AW2597" i="1"/>
  <c r="AT2598" i="1"/>
  <c r="AU2598" i="1"/>
  <c r="AV2598" i="1"/>
  <c r="AW2598" i="1"/>
  <c r="AT2599" i="1"/>
  <c r="AU2599" i="1"/>
  <c r="AV2599" i="1"/>
  <c r="AW2599" i="1"/>
  <c r="AT2600" i="1"/>
  <c r="AU2600" i="1"/>
  <c r="AV2600" i="1"/>
  <c r="AW2600" i="1"/>
  <c r="AT2601" i="1"/>
  <c r="AU2601" i="1"/>
  <c r="AV2601" i="1"/>
  <c r="AW2601" i="1"/>
  <c r="AT2602" i="1"/>
  <c r="AU2602" i="1"/>
  <c r="AV2602" i="1"/>
  <c r="AW2602" i="1"/>
  <c r="AT2603" i="1"/>
  <c r="AU2603" i="1"/>
  <c r="AV2603" i="1"/>
  <c r="AW2603" i="1"/>
  <c r="AT2604" i="1"/>
  <c r="AU2604" i="1"/>
  <c r="AV2604" i="1"/>
  <c r="AW2604" i="1"/>
  <c r="AT2605" i="1"/>
  <c r="AU2605" i="1"/>
  <c r="AV2605" i="1"/>
  <c r="AW2605" i="1"/>
  <c r="AT2606" i="1"/>
  <c r="AU2606" i="1"/>
  <c r="AV2606" i="1"/>
  <c r="AW2606" i="1"/>
  <c r="AT2607" i="1"/>
  <c r="AU2607" i="1"/>
  <c r="AV2607" i="1"/>
  <c r="AW2607" i="1"/>
  <c r="AT2608" i="1"/>
  <c r="AU2608" i="1"/>
  <c r="AV2608" i="1"/>
  <c r="AW2608" i="1"/>
  <c r="AT2609" i="1"/>
  <c r="AU2609" i="1"/>
  <c r="AV2609" i="1"/>
  <c r="AW2609" i="1"/>
  <c r="AT2610" i="1"/>
  <c r="AU2610" i="1"/>
  <c r="AV2610" i="1"/>
  <c r="AW2610" i="1"/>
  <c r="AT2611" i="1"/>
  <c r="AU2611" i="1"/>
  <c r="AV2611" i="1"/>
  <c r="AW2611" i="1"/>
  <c r="AT2612" i="1"/>
  <c r="AU2612" i="1"/>
  <c r="AV2612" i="1"/>
  <c r="AW2612" i="1"/>
  <c r="AT2613" i="1"/>
  <c r="AU2613" i="1"/>
  <c r="AV2613" i="1"/>
  <c r="AW2613" i="1"/>
  <c r="AT2614" i="1"/>
  <c r="AU2614" i="1"/>
  <c r="AV2614" i="1"/>
  <c r="AW2614" i="1"/>
  <c r="AT2615" i="1"/>
  <c r="AU2615" i="1"/>
  <c r="AV2615" i="1"/>
  <c r="AW2615" i="1"/>
  <c r="AT2616" i="1"/>
  <c r="AU2616" i="1"/>
  <c r="AV2616" i="1"/>
  <c r="AW2616" i="1"/>
  <c r="AT2617" i="1"/>
  <c r="AU2617" i="1"/>
  <c r="AV2617" i="1"/>
  <c r="AW2617" i="1"/>
  <c r="AT2618" i="1"/>
  <c r="AU2618" i="1"/>
  <c r="AV2618" i="1"/>
  <c r="AW2618" i="1"/>
  <c r="AT2619" i="1"/>
  <c r="AU2619" i="1"/>
  <c r="AV2619" i="1"/>
  <c r="AW2619" i="1"/>
  <c r="AT2620" i="1"/>
  <c r="AU2620" i="1"/>
  <c r="AV2620" i="1"/>
  <c r="AW2620" i="1"/>
  <c r="AT2621" i="1"/>
  <c r="AU2621" i="1"/>
  <c r="AV2621" i="1"/>
  <c r="AW2621" i="1"/>
  <c r="AT2622" i="1"/>
  <c r="AU2622" i="1"/>
  <c r="AV2622" i="1"/>
  <c r="AW2622" i="1"/>
  <c r="AT2623" i="1"/>
  <c r="AU2623" i="1"/>
  <c r="AV2623" i="1"/>
  <c r="AW2623" i="1"/>
  <c r="AT2624" i="1"/>
  <c r="AU2624" i="1"/>
  <c r="AV2624" i="1"/>
  <c r="AW2624" i="1"/>
  <c r="AT2625" i="1"/>
  <c r="AU2625" i="1"/>
  <c r="AV2625" i="1"/>
  <c r="AW2625" i="1"/>
  <c r="AT2626" i="1"/>
  <c r="AU2626" i="1"/>
  <c r="AV2626" i="1"/>
  <c r="AW2626" i="1"/>
  <c r="AT2627" i="1"/>
  <c r="AU2627" i="1"/>
  <c r="AV2627" i="1"/>
  <c r="AW2627" i="1"/>
  <c r="AT2628" i="1"/>
  <c r="AU2628" i="1"/>
  <c r="AV2628" i="1"/>
  <c r="AW2628" i="1"/>
  <c r="AT2629" i="1"/>
  <c r="AU2629" i="1"/>
  <c r="AV2629" i="1"/>
  <c r="AW2629" i="1"/>
  <c r="AT2630" i="1"/>
  <c r="AU2630" i="1"/>
  <c r="AV2630" i="1"/>
  <c r="AW2630" i="1"/>
  <c r="AT2631" i="1"/>
  <c r="AU2631" i="1"/>
  <c r="AV2631" i="1"/>
  <c r="AW2631" i="1"/>
  <c r="AT2632" i="1"/>
  <c r="AU2632" i="1"/>
  <c r="AV2632" i="1"/>
  <c r="AW2632" i="1"/>
  <c r="AT2633" i="1"/>
  <c r="AU2633" i="1"/>
  <c r="AV2633" i="1"/>
  <c r="AW2633" i="1"/>
  <c r="AT2634" i="1"/>
  <c r="AU2634" i="1"/>
  <c r="AV2634" i="1"/>
  <c r="AW2634" i="1"/>
  <c r="AT2635" i="1"/>
  <c r="AU2635" i="1"/>
  <c r="AV2635" i="1"/>
  <c r="AW2635" i="1"/>
  <c r="AT2636" i="1"/>
  <c r="AU2636" i="1"/>
  <c r="AV2636" i="1"/>
  <c r="AW2636" i="1"/>
  <c r="AT2637" i="1"/>
  <c r="AU2637" i="1"/>
  <c r="AV2637" i="1"/>
  <c r="AW2637" i="1"/>
  <c r="AT2638" i="1"/>
  <c r="AU2638" i="1"/>
  <c r="AV2638" i="1"/>
  <c r="AW2638" i="1"/>
  <c r="AT2639" i="1"/>
  <c r="AU2639" i="1"/>
  <c r="AV2639" i="1"/>
  <c r="AW2639" i="1"/>
  <c r="AT2640" i="1"/>
  <c r="AU2640" i="1"/>
  <c r="AV2640" i="1"/>
  <c r="AW2640" i="1"/>
  <c r="AT2641" i="1"/>
  <c r="AU2641" i="1"/>
  <c r="AV2641" i="1"/>
  <c r="AW2641" i="1"/>
  <c r="AT2642" i="1"/>
  <c r="AU2642" i="1"/>
  <c r="AV2642" i="1"/>
  <c r="AW2642" i="1"/>
  <c r="AT2643" i="1"/>
  <c r="AU2643" i="1"/>
  <c r="AV2643" i="1"/>
  <c r="AW2643" i="1"/>
  <c r="AT2644" i="1"/>
  <c r="AU2644" i="1"/>
  <c r="AV2644" i="1"/>
  <c r="AW2644" i="1"/>
  <c r="AT2645" i="1"/>
  <c r="AU2645" i="1"/>
  <c r="AV2645" i="1"/>
  <c r="AW2645" i="1"/>
  <c r="AT2646" i="1"/>
  <c r="AU2646" i="1"/>
  <c r="AV2646" i="1"/>
  <c r="AW2646" i="1"/>
  <c r="AT2647" i="1"/>
  <c r="AU2647" i="1"/>
  <c r="AV2647" i="1"/>
  <c r="AW2647" i="1"/>
  <c r="AT2648" i="1"/>
  <c r="AU2648" i="1"/>
  <c r="AV2648" i="1"/>
  <c r="AW2648" i="1"/>
  <c r="AT2649" i="1"/>
  <c r="AU2649" i="1"/>
  <c r="AV2649" i="1"/>
  <c r="AW2649" i="1"/>
  <c r="AT2650" i="1"/>
  <c r="AU2650" i="1"/>
  <c r="AV2650" i="1"/>
  <c r="AW2650" i="1"/>
  <c r="AT2651" i="1"/>
  <c r="AU2651" i="1"/>
  <c r="AV2651" i="1"/>
  <c r="AW2651" i="1"/>
  <c r="AT2652" i="1"/>
  <c r="AU2652" i="1"/>
  <c r="AV2652" i="1"/>
  <c r="AW2652" i="1"/>
  <c r="AT2653" i="1"/>
  <c r="AU2653" i="1"/>
  <c r="AV2653" i="1"/>
  <c r="AW2653" i="1"/>
  <c r="AT2654" i="1"/>
  <c r="AU2654" i="1"/>
  <c r="AV2654" i="1"/>
  <c r="AW2654" i="1"/>
  <c r="AT2655" i="1"/>
  <c r="AU2655" i="1"/>
  <c r="AV2655" i="1"/>
  <c r="AW2655" i="1"/>
  <c r="AT2656" i="1"/>
  <c r="AU2656" i="1"/>
  <c r="AV2656" i="1"/>
  <c r="AW2656" i="1"/>
  <c r="AT2657" i="1"/>
  <c r="AU2657" i="1"/>
  <c r="AV2657" i="1"/>
  <c r="AW2657" i="1"/>
  <c r="AT2658" i="1"/>
  <c r="AU2658" i="1"/>
  <c r="AV2658" i="1"/>
  <c r="AW2658" i="1"/>
  <c r="AT2659" i="1"/>
  <c r="AU2659" i="1"/>
  <c r="AV2659" i="1"/>
  <c r="AW2659" i="1"/>
  <c r="AT2660" i="1"/>
  <c r="AU2660" i="1"/>
  <c r="AV2660" i="1"/>
  <c r="AW2660" i="1"/>
  <c r="AT2661" i="1"/>
  <c r="AU2661" i="1"/>
  <c r="AV2661" i="1"/>
  <c r="AW2661" i="1"/>
  <c r="AT2662" i="1"/>
  <c r="AU2662" i="1"/>
  <c r="AV2662" i="1"/>
  <c r="AW2662" i="1"/>
  <c r="AT2663" i="1"/>
  <c r="AU2663" i="1"/>
  <c r="AV2663" i="1"/>
  <c r="AW2663" i="1"/>
  <c r="AT2664" i="1"/>
  <c r="AU2664" i="1"/>
  <c r="AV2664" i="1"/>
  <c r="AW2664" i="1"/>
  <c r="AT2665" i="1"/>
  <c r="AU2665" i="1"/>
  <c r="AV2665" i="1"/>
  <c r="AW2665" i="1"/>
  <c r="AT2666" i="1"/>
  <c r="AU2666" i="1"/>
  <c r="AV2666" i="1"/>
  <c r="AW2666" i="1"/>
  <c r="AT2667" i="1"/>
  <c r="AU2667" i="1"/>
  <c r="AV2667" i="1"/>
  <c r="AW2667" i="1"/>
  <c r="AT2668" i="1"/>
  <c r="AU2668" i="1"/>
  <c r="AV2668" i="1"/>
  <c r="AW2668" i="1"/>
  <c r="AT2669" i="1"/>
  <c r="AU2669" i="1"/>
  <c r="AV2669" i="1"/>
  <c r="AW2669" i="1"/>
  <c r="AT2670" i="1"/>
  <c r="AU2670" i="1"/>
  <c r="AV2670" i="1"/>
  <c r="AW2670" i="1"/>
  <c r="AT2671" i="1"/>
  <c r="AU2671" i="1"/>
  <c r="AV2671" i="1"/>
  <c r="AW2671" i="1"/>
  <c r="AT2672" i="1"/>
  <c r="AU2672" i="1"/>
  <c r="AV2672" i="1"/>
  <c r="AW2672" i="1"/>
  <c r="AT2673" i="1"/>
  <c r="AU2673" i="1"/>
  <c r="AV2673" i="1"/>
  <c r="AW2673" i="1"/>
  <c r="AT2674" i="1"/>
  <c r="AU2674" i="1"/>
  <c r="AV2674" i="1"/>
  <c r="AW2674" i="1"/>
  <c r="AT2675" i="1"/>
  <c r="AU2675" i="1"/>
  <c r="AV2675" i="1"/>
  <c r="AW2675" i="1"/>
  <c r="AT2676" i="1"/>
  <c r="AU2676" i="1"/>
  <c r="AV2676" i="1"/>
  <c r="AW2676" i="1"/>
  <c r="AT2677" i="1"/>
  <c r="AU2677" i="1"/>
  <c r="AV2677" i="1"/>
  <c r="AW2677" i="1"/>
  <c r="AT2678" i="1"/>
  <c r="AU2678" i="1"/>
  <c r="AV2678" i="1"/>
  <c r="AW2678" i="1"/>
  <c r="AT2679" i="1"/>
  <c r="AU2679" i="1"/>
  <c r="AV2679" i="1"/>
  <c r="AW2679" i="1"/>
  <c r="AT2680" i="1"/>
  <c r="AU2680" i="1"/>
  <c r="AV2680" i="1"/>
  <c r="AW2680" i="1"/>
  <c r="AT2681" i="1"/>
  <c r="AU2681" i="1"/>
  <c r="AV2681" i="1"/>
  <c r="AW2681" i="1"/>
  <c r="AT2682" i="1"/>
  <c r="AU2682" i="1"/>
  <c r="AV2682" i="1"/>
  <c r="AW2682" i="1"/>
  <c r="AT2683" i="1"/>
  <c r="AU2683" i="1"/>
  <c r="AV2683" i="1"/>
  <c r="AW2683" i="1"/>
  <c r="AT2684" i="1"/>
  <c r="AU2684" i="1"/>
  <c r="AV2684" i="1"/>
  <c r="AW2684" i="1"/>
  <c r="AT2685" i="1"/>
  <c r="AU2685" i="1"/>
  <c r="AV2685" i="1"/>
  <c r="AW2685" i="1"/>
  <c r="AT2686" i="1"/>
  <c r="AU2686" i="1"/>
  <c r="AV2686" i="1"/>
  <c r="AW2686" i="1"/>
  <c r="AT2687" i="1"/>
  <c r="AU2687" i="1"/>
  <c r="AV2687" i="1"/>
  <c r="AW2687" i="1"/>
  <c r="AT2688" i="1"/>
  <c r="AU2688" i="1"/>
  <c r="AV2688" i="1"/>
  <c r="AW2688" i="1"/>
  <c r="AT2689" i="1"/>
  <c r="AU2689" i="1"/>
  <c r="AV2689" i="1"/>
  <c r="AW2689" i="1"/>
  <c r="AT2690" i="1"/>
  <c r="AU2690" i="1"/>
  <c r="AV2690" i="1"/>
  <c r="AW2690" i="1"/>
  <c r="AT2691" i="1"/>
  <c r="AU2691" i="1"/>
  <c r="AV2691" i="1"/>
  <c r="AW2691" i="1"/>
  <c r="AT2692" i="1"/>
  <c r="AU2692" i="1"/>
  <c r="AV2692" i="1"/>
  <c r="AW2692" i="1"/>
  <c r="AT2693" i="1"/>
  <c r="AU2693" i="1"/>
  <c r="AV2693" i="1"/>
  <c r="AW2693" i="1"/>
  <c r="AT2694" i="1"/>
  <c r="AU2694" i="1"/>
  <c r="AV2694" i="1"/>
  <c r="AW2694" i="1"/>
  <c r="AT2695" i="1"/>
  <c r="AU2695" i="1"/>
  <c r="AV2695" i="1"/>
  <c r="AW2695" i="1"/>
  <c r="AT2696" i="1"/>
  <c r="AU2696" i="1"/>
  <c r="AV2696" i="1"/>
  <c r="AW2696" i="1"/>
  <c r="AT2697" i="1"/>
  <c r="AU2697" i="1"/>
  <c r="AV2697" i="1"/>
  <c r="AW2697" i="1"/>
  <c r="AT2698" i="1"/>
  <c r="AU2698" i="1"/>
  <c r="AV2698" i="1"/>
  <c r="AW2698" i="1"/>
  <c r="AT2699" i="1"/>
  <c r="AU2699" i="1"/>
  <c r="AV2699" i="1"/>
  <c r="AW2699" i="1"/>
  <c r="AT2700" i="1"/>
  <c r="AU2700" i="1"/>
  <c r="AV2700" i="1"/>
  <c r="AW2700" i="1"/>
  <c r="AT2701" i="1"/>
  <c r="AU2701" i="1"/>
  <c r="AV2701" i="1"/>
  <c r="AW2701" i="1"/>
  <c r="AT2702" i="1"/>
  <c r="AU2702" i="1"/>
  <c r="AV2702" i="1"/>
  <c r="AW2702" i="1"/>
  <c r="AT2703" i="1"/>
  <c r="AU2703" i="1"/>
  <c r="AV2703" i="1"/>
  <c r="AW2703" i="1"/>
  <c r="AT2704" i="1"/>
  <c r="AU2704" i="1"/>
  <c r="AV2704" i="1"/>
  <c r="AW2704" i="1"/>
  <c r="AT2705" i="1"/>
  <c r="AU2705" i="1"/>
  <c r="AV2705" i="1"/>
  <c r="AW2705" i="1"/>
  <c r="AT2706" i="1"/>
  <c r="AU2706" i="1"/>
  <c r="AV2706" i="1"/>
  <c r="AW2706" i="1"/>
  <c r="AT2707" i="1"/>
  <c r="AU2707" i="1"/>
  <c r="AV2707" i="1"/>
  <c r="AW2707" i="1"/>
  <c r="AT2708" i="1"/>
  <c r="AU2708" i="1"/>
  <c r="AV2708" i="1"/>
  <c r="AW2708" i="1"/>
  <c r="AT2709" i="1"/>
  <c r="AU2709" i="1"/>
  <c r="AV2709" i="1"/>
  <c r="AW2709" i="1"/>
  <c r="AT2710" i="1"/>
  <c r="AU2710" i="1"/>
  <c r="AV2710" i="1"/>
  <c r="AW2710" i="1"/>
  <c r="AT2711" i="1"/>
  <c r="AU2711" i="1"/>
  <c r="AV2711" i="1"/>
  <c r="AW2711" i="1"/>
  <c r="AT2712" i="1"/>
  <c r="AU2712" i="1"/>
  <c r="AV2712" i="1"/>
  <c r="AW2712" i="1"/>
  <c r="AT2713" i="1"/>
  <c r="AU2713" i="1"/>
  <c r="AV2713" i="1"/>
  <c r="AW2713" i="1"/>
  <c r="AT2714" i="1"/>
  <c r="AU2714" i="1"/>
  <c r="AV2714" i="1"/>
  <c r="AW2714" i="1"/>
  <c r="AT2715" i="1"/>
  <c r="AU2715" i="1"/>
  <c r="AV2715" i="1"/>
  <c r="AW2715" i="1"/>
  <c r="AT2716" i="1"/>
  <c r="AU2716" i="1"/>
  <c r="AV2716" i="1"/>
  <c r="AW2716" i="1"/>
  <c r="AT2717" i="1"/>
  <c r="AU2717" i="1"/>
  <c r="AV2717" i="1"/>
  <c r="AW2717" i="1"/>
  <c r="AT2718" i="1"/>
  <c r="AU2718" i="1"/>
  <c r="AV2718" i="1"/>
  <c r="AW2718" i="1"/>
  <c r="AT2719" i="1"/>
  <c r="AU2719" i="1"/>
  <c r="AV2719" i="1"/>
  <c r="AW2719" i="1"/>
  <c r="AT2720" i="1"/>
  <c r="AU2720" i="1"/>
  <c r="AV2720" i="1"/>
  <c r="AW2720" i="1"/>
  <c r="AT2721" i="1"/>
  <c r="AU2721" i="1"/>
  <c r="AV2721" i="1"/>
  <c r="AW2721" i="1"/>
  <c r="AT2722" i="1"/>
  <c r="AU2722" i="1"/>
  <c r="AV2722" i="1"/>
  <c r="AW2722" i="1"/>
  <c r="AT2723" i="1"/>
  <c r="AU2723" i="1"/>
  <c r="AV2723" i="1"/>
  <c r="AW2723" i="1"/>
  <c r="AT2724" i="1"/>
  <c r="AU2724" i="1"/>
  <c r="AV2724" i="1"/>
  <c r="AW2724" i="1"/>
  <c r="AT2725" i="1"/>
  <c r="AU2725" i="1"/>
  <c r="AV2725" i="1"/>
  <c r="AW2725" i="1"/>
  <c r="AT2726" i="1"/>
  <c r="AU2726" i="1"/>
  <c r="AV2726" i="1"/>
  <c r="AW2726" i="1"/>
  <c r="AT2727" i="1"/>
  <c r="AU2727" i="1"/>
  <c r="AV2727" i="1"/>
  <c r="AW2727" i="1"/>
  <c r="AT2728" i="1"/>
  <c r="AU2728" i="1"/>
  <c r="AV2728" i="1"/>
  <c r="AW2728" i="1"/>
  <c r="AT2729" i="1"/>
  <c r="AU2729" i="1"/>
  <c r="AV2729" i="1"/>
  <c r="AW2729" i="1"/>
  <c r="AT2730" i="1"/>
  <c r="AU2730" i="1"/>
  <c r="AV2730" i="1"/>
  <c r="AW2730" i="1"/>
  <c r="AT2731" i="1"/>
  <c r="AU2731" i="1"/>
  <c r="AV2731" i="1"/>
  <c r="AW2731" i="1"/>
  <c r="AT2732" i="1"/>
  <c r="AU2732" i="1"/>
  <c r="AV2732" i="1"/>
  <c r="AW2732" i="1"/>
  <c r="AT2733" i="1"/>
  <c r="AU2733" i="1"/>
  <c r="AV2733" i="1"/>
  <c r="AW2733" i="1"/>
  <c r="AT2734" i="1"/>
  <c r="AU2734" i="1"/>
  <c r="AV2734" i="1"/>
  <c r="AW2734" i="1"/>
  <c r="AT2735" i="1"/>
  <c r="AU2735" i="1"/>
  <c r="AV2735" i="1"/>
  <c r="AW2735" i="1"/>
  <c r="AT2736" i="1"/>
  <c r="AU2736" i="1"/>
  <c r="AV2736" i="1"/>
  <c r="AW2736" i="1"/>
  <c r="AT2737" i="1"/>
  <c r="AU2737" i="1"/>
  <c r="AV2737" i="1"/>
  <c r="AW2737" i="1"/>
  <c r="AT2738" i="1"/>
  <c r="AU2738" i="1"/>
  <c r="AV2738" i="1"/>
  <c r="AW2738" i="1"/>
  <c r="AT2739" i="1"/>
  <c r="AU2739" i="1"/>
  <c r="AV2739" i="1"/>
  <c r="AW2739" i="1"/>
  <c r="AT2740" i="1"/>
  <c r="AU2740" i="1"/>
  <c r="AV2740" i="1"/>
  <c r="AW2740" i="1"/>
  <c r="AT2741" i="1"/>
  <c r="AU2741" i="1"/>
  <c r="AV2741" i="1"/>
  <c r="AW2741" i="1"/>
  <c r="AT2742" i="1"/>
  <c r="AU2742" i="1"/>
  <c r="AV2742" i="1"/>
  <c r="AW2742" i="1"/>
  <c r="AT2743" i="1"/>
  <c r="AU2743" i="1"/>
  <c r="AV2743" i="1"/>
  <c r="AW2743" i="1"/>
  <c r="AT2744" i="1"/>
  <c r="AU2744" i="1"/>
  <c r="AV2744" i="1"/>
  <c r="AW2744" i="1"/>
  <c r="AT2745" i="1"/>
  <c r="AU2745" i="1"/>
  <c r="AV2745" i="1"/>
  <c r="AW2745" i="1"/>
  <c r="AT2746" i="1"/>
  <c r="AU2746" i="1"/>
  <c r="AV2746" i="1"/>
  <c r="AW2746" i="1"/>
  <c r="AT2747" i="1"/>
  <c r="AU2747" i="1"/>
  <c r="AV2747" i="1"/>
  <c r="AW2747" i="1"/>
  <c r="AT2748" i="1"/>
  <c r="AU2748" i="1"/>
  <c r="AV2748" i="1"/>
  <c r="AW2748" i="1"/>
  <c r="AT2749" i="1"/>
  <c r="AU2749" i="1"/>
  <c r="AV2749" i="1"/>
  <c r="AW2749" i="1"/>
  <c r="AT2750" i="1"/>
  <c r="AU2750" i="1"/>
  <c r="AV2750" i="1"/>
  <c r="AW2750" i="1"/>
  <c r="AT2751" i="1"/>
  <c r="AU2751" i="1"/>
  <c r="AV2751" i="1"/>
  <c r="AW2751" i="1"/>
  <c r="AT2752" i="1"/>
  <c r="AU2752" i="1"/>
  <c r="AV2752" i="1"/>
  <c r="AW2752" i="1"/>
  <c r="AT2753" i="1"/>
  <c r="AU2753" i="1"/>
  <c r="AV2753" i="1"/>
  <c r="AW2753" i="1"/>
  <c r="AT2754" i="1"/>
  <c r="AU2754" i="1"/>
  <c r="AV2754" i="1"/>
  <c r="AW2754" i="1"/>
  <c r="AT2755" i="1"/>
  <c r="AU2755" i="1"/>
  <c r="AV2755" i="1"/>
  <c r="AW2755" i="1"/>
  <c r="AT2756" i="1"/>
  <c r="AU2756" i="1"/>
  <c r="AV2756" i="1"/>
  <c r="AW2756" i="1"/>
  <c r="AT2757" i="1"/>
  <c r="AU2757" i="1"/>
  <c r="AV2757" i="1"/>
  <c r="AW2757" i="1"/>
  <c r="AT2758" i="1"/>
  <c r="AU2758" i="1"/>
  <c r="AV2758" i="1"/>
  <c r="AW2758" i="1"/>
  <c r="AT2759" i="1"/>
  <c r="AU2759" i="1"/>
  <c r="AV2759" i="1"/>
  <c r="AW2759" i="1"/>
  <c r="AT2760" i="1"/>
  <c r="AU2760" i="1"/>
  <c r="AV2760" i="1"/>
  <c r="AW2760" i="1"/>
  <c r="AT2761" i="1"/>
  <c r="AU2761" i="1"/>
  <c r="AV2761" i="1"/>
  <c r="AW2761" i="1"/>
  <c r="AT2762" i="1"/>
  <c r="AU2762" i="1"/>
  <c r="AV2762" i="1"/>
  <c r="AW2762" i="1"/>
  <c r="AT2763" i="1"/>
  <c r="AU2763" i="1"/>
  <c r="AV2763" i="1"/>
  <c r="AW2763" i="1"/>
  <c r="AT2764" i="1"/>
  <c r="AU2764" i="1"/>
  <c r="AV2764" i="1"/>
  <c r="AW2764" i="1"/>
  <c r="AT2765" i="1"/>
  <c r="AU2765" i="1"/>
  <c r="AV2765" i="1"/>
  <c r="AW2765" i="1"/>
  <c r="AT2766" i="1"/>
  <c r="AU2766" i="1"/>
  <c r="AV2766" i="1"/>
  <c r="AW2766" i="1"/>
  <c r="AT2767" i="1"/>
  <c r="AU2767" i="1"/>
  <c r="AV2767" i="1"/>
  <c r="AW2767" i="1"/>
  <c r="AT2768" i="1"/>
  <c r="AU2768" i="1"/>
  <c r="AV2768" i="1"/>
  <c r="AW2768" i="1"/>
  <c r="AT2769" i="1"/>
  <c r="AU2769" i="1"/>
  <c r="AV2769" i="1"/>
  <c r="AW2769" i="1"/>
  <c r="AT2770" i="1"/>
  <c r="AU2770" i="1"/>
  <c r="AV2770" i="1"/>
  <c r="AW2770" i="1"/>
  <c r="AT2771" i="1"/>
  <c r="AU2771" i="1"/>
  <c r="AV2771" i="1"/>
  <c r="AW2771" i="1"/>
  <c r="AT2772" i="1"/>
  <c r="AU2772" i="1"/>
  <c r="AV2772" i="1"/>
  <c r="AW2772" i="1"/>
  <c r="AT2773" i="1"/>
  <c r="AU2773" i="1"/>
  <c r="AV2773" i="1"/>
  <c r="AW2773" i="1"/>
  <c r="AT2774" i="1"/>
  <c r="AU2774" i="1"/>
  <c r="AV2774" i="1"/>
  <c r="AW2774" i="1"/>
  <c r="AT2775" i="1"/>
  <c r="AU2775" i="1"/>
  <c r="AV2775" i="1"/>
  <c r="AW2775" i="1"/>
  <c r="AT2776" i="1"/>
  <c r="AU2776" i="1"/>
  <c r="AV2776" i="1"/>
  <c r="AW2776" i="1"/>
  <c r="AT2777" i="1"/>
  <c r="AU2777" i="1"/>
  <c r="AV2777" i="1"/>
  <c r="AW2777" i="1"/>
  <c r="AT2778" i="1"/>
  <c r="AU2778" i="1"/>
  <c r="AV2778" i="1"/>
  <c r="AW2778" i="1"/>
  <c r="AT2779" i="1"/>
  <c r="AU2779" i="1"/>
  <c r="AV2779" i="1"/>
  <c r="AW2779" i="1"/>
  <c r="AT2780" i="1"/>
  <c r="AU2780" i="1"/>
  <c r="AV2780" i="1"/>
  <c r="AW2780" i="1"/>
  <c r="AT2781" i="1"/>
  <c r="AU2781" i="1"/>
  <c r="AV2781" i="1"/>
  <c r="AW2781" i="1"/>
  <c r="AT2782" i="1"/>
  <c r="AU2782" i="1"/>
  <c r="AV2782" i="1"/>
  <c r="AW2782" i="1"/>
  <c r="AT2783" i="1"/>
  <c r="AU2783" i="1"/>
  <c r="AV2783" i="1"/>
  <c r="AW2783" i="1"/>
  <c r="AT2784" i="1"/>
  <c r="AU2784" i="1"/>
  <c r="AV2784" i="1"/>
  <c r="AW2784" i="1"/>
  <c r="AT2785" i="1"/>
  <c r="AU2785" i="1"/>
  <c r="AV2785" i="1"/>
  <c r="AW2785" i="1"/>
  <c r="AT2786" i="1"/>
  <c r="AU2786" i="1"/>
  <c r="AV2786" i="1"/>
  <c r="AW2786" i="1"/>
  <c r="AT2787" i="1"/>
  <c r="AU2787" i="1"/>
  <c r="AV2787" i="1"/>
  <c r="AW2787" i="1"/>
  <c r="AT2788" i="1"/>
  <c r="AU2788" i="1"/>
  <c r="AV2788" i="1"/>
  <c r="AW2788" i="1"/>
  <c r="AT2789" i="1"/>
  <c r="AU2789" i="1"/>
  <c r="AV2789" i="1"/>
  <c r="AW2789" i="1"/>
  <c r="AT2790" i="1"/>
  <c r="AU2790" i="1"/>
  <c r="AV2790" i="1"/>
  <c r="AW2790" i="1"/>
  <c r="AT2791" i="1"/>
  <c r="AU2791" i="1"/>
  <c r="AV2791" i="1"/>
  <c r="AW2791" i="1"/>
  <c r="AT2792" i="1"/>
  <c r="AU2792" i="1"/>
  <c r="AV2792" i="1"/>
  <c r="AW2792" i="1"/>
  <c r="AT2793" i="1"/>
  <c r="AU2793" i="1"/>
  <c r="AV2793" i="1"/>
  <c r="AW2793" i="1"/>
  <c r="AT2794" i="1"/>
  <c r="AU2794" i="1"/>
  <c r="AV2794" i="1"/>
  <c r="AW2794" i="1"/>
  <c r="AT2795" i="1"/>
  <c r="AU2795" i="1"/>
  <c r="AV2795" i="1"/>
  <c r="AW2795" i="1"/>
  <c r="AT2796" i="1"/>
  <c r="AU2796" i="1"/>
  <c r="AV2796" i="1"/>
  <c r="AW2796" i="1"/>
  <c r="AT2797" i="1"/>
  <c r="AU2797" i="1"/>
  <c r="AV2797" i="1"/>
  <c r="AW2797" i="1"/>
  <c r="AT2798" i="1"/>
  <c r="AU2798" i="1"/>
  <c r="AV2798" i="1"/>
  <c r="AW2798" i="1"/>
  <c r="AT2799" i="1"/>
  <c r="AU2799" i="1"/>
  <c r="AV2799" i="1"/>
  <c r="AW2799" i="1"/>
  <c r="AT2800" i="1"/>
  <c r="AU2800" i="1"/>
  <c r="AV2800" i="1"/>
  <c r="AW2800" i="1"/>
  <c r="AT2801" i="1"/>
  <c r="AU2801" i="1"/>
  <c r="AV2801" i="1"/>
  <c r="AW2801" i="1"/>
  <c r="AT2802" i="1"/>
  <c r="AU2802" i="1"/>
  <c r="AV2802" i="1"/>
  <c r="AW2802" i="1"/>
  <c r="AT2803" i="1"/>
  <c r="AU2803" i="1"/>
  <c r="AV2803" i="1"/>
  <c r="AW2803" i="1"/>
  <c r="AT2804" i="1"/>
  <c r="AU2804" i="1"/>
  <c r="AV2804" i="1"/>
  <c r="AW2804" i="1"/>
  <c r="AT2805" i="1"/>
  <c r="AU2805" i="1"/>
  <c r="AV2805" i="1"/>
  <c r="AW2805" i="1"/>
  <c r="AT2806" i="1"/>
  <c r="AU2806" i="1"/>
  <c r="AV2806" i="1"/>
  <c r="AW2806" i="1"/>
  <c r="AT2807" i="1"/>
  <c r="AU2807" i="1"/>
  <c r="AV2807" i="1"/>
  <c r="AW2807" i="1"/>
  <c r="AT2808" i="1"/>
  <c r="AU2808" i="1"/>
  <c r="AV2808" i="1"/>
  <c r="AW2808" i="1"/>
  <c r="AT2809" i="1"/>
  <c r="AU2809" i="1"/>
  <c r="AV2809" i="1"/>
  <c r="AW2809" i="1"/>
  <c r="AT2810" i="1"/>
  <c r="AU2810" i="1"/>
  <c r="AV2810" i="1"/>
  <c r="AW2810" i="1"/>
  <c r="AT2811" i="1"/>
  <c r="AU2811" i="1"/>
  <c r="AV2811" i="1"/>
  <c r="AW2811" i="1"/>
  <c r="AT2812" i="1"/>
  <c r="AU2812" i="1"/>
  <c r="AV2812" i="1"/>
  <c r="AW2812" i="1"/>
  <c r="AT2813" i="1"/>
  <c r="AU2813" i="1"/>
  <c r="AV2813" i="1"/>
  <c r="AW2813" i="1"/>
  <c r="AT2814" i="1"/>
  <c r="AU2814" i="1"/>
  <c r="AV2814" i="1"/>
  <c r="AW2814" i="1"/>
  <c r="AT2815" i="1"/>
  <c r="AU2815" i="1"/>
  <c r="AV2815" i="1"/>
  <c r="AW2815" i="1"/>
  <c r="AT2816" i="1"/>
  <c r="AU2816" i="1"/>
  <c r="AV2816" i="1"/>
  <c r="AW2816" i="1"/>
  <c r="AT2817" i="1"/>
  <c r="AU2817" i="1"/>
  <c r="AV2817" i="1"/>
  <c r="AW2817" i="1"/>
  <c r="AT2818" i="1"/>
  <c r="AU2818" i="1"/>
  <c r="AV2818" i="1"/>
  <c r="AW2818" i="1"/>
  <c r="AT2819" i="1"/>
  <c r="AU2819" i="1"/>
  <c r="AV2819" i="1"/>
  <c r="AW2819" i="1"/>
  <c r="AT2820" i="1"/>
  <c r="AU2820" i="1"/>
  <c r="AV2820" i="1"/>
  <c r="AW2820" i="1"/>
  <c r="AT2821" i="1"/>
  <c r="AU2821" i="1"/>
  <c r="AV2821" i="1"/>
  <c r="AW2821" i="1"/>
  <c r="AT2822" i="1"/>
  <c r="AU2822" i="1"/>
  <c r="AV2822" i="1"/>
  <c r="AW2822" i="1"/>
  <c r="AT2823" i="1"/>
  <c r="AU2823" i="1"/>
  <c r="AV2823" i="1"/>
  <c r="AW2823" i="1"/>
  <c r="AT2824" i="1"/>
  <c r="AU2824" i="1"/>
  <c r="AV2824" i="1"/>
  <c r="AW2824" i="1"/>
  <c r="AT2825" i="1"/>
  <c r="AU2825" i="1"/>
  <c r="AV2825" i="1"/>
  <c r="AW2825" i="1"/>
  <c r="AT2826" i="1"/>
  <c r="AU2826" i="1"/>
  <c r="AV2826" i="1"/>
  <c r="AW2826" i="1"/>
  <c r="AT2827" i="1"/>
  <c r="AU2827" i="1"/>
  <c r="AV2827" i="1"/>
  <c r="AW2827" i="1"/>
  <c r="AT2828" i="1"/>
  <c r="AU2828" i="1"/>
  <c r="AV2828" i="1"/>
  <c r="AW2828" i="1"/>
  <c r="AT2829" i="1"/>
  <c r="AU2829" i="1"/>
  <c r="AV2829" i="1"/>
  <c r="AW2829" i="1"/>
  <c r="AT2830" i="1"/>
  <c r="AU2830" i="1"/>
  <c r="AV2830" i="1"/>
  <c r="AW2830" i="1"/>
  <c r="AT2831" i="1"/>
  <c r="AU2831" i="1"/>
  <c r="AV2831" i="1"/>
  <c r="AW2831" i="1"/>
  <c r="AT2832" i="1"/>
  <c r="AU2832" i="1"/>
  <c r="AV2832" i="1"/>
  <c r="AW2832" i="1"/>
  <c r="AT2833" i="1"/>
  <c r="AU2833" i="1"/>
  <c r="AV2833" i="1"/>
  <c r="AW2833" i="1"/>
  <c r="AT2834" i="1"/>
  <c r="AU2834" i="1"/>
  <c r="AV2834" i="1"/>
  <c r="AW2834" i="1"/>
  <c r="AT2835" i="1"/>
  <c r="AU2835" i="1"/>
  <c r="AV2835" i="1"/>
  <c r="AW2835" i="1"/>
  <c r="AT2836" i="1"/>
  <c r="AU2836" i="1"/>
  <c r="AV2836" i="1"/>
  <c r="AW2836" i="1"/>
  <c r="AT2837" i="1"/>
  <c r="AU2837" i="1"/>
  <c r="AV2837" i="1"/>
  <c r="AW2837" i="1"/>
  <c r="AT2838" i="1"/>
  <c r="AU2838" i="1"/>
  <c r="AV2838" i="1"/>
  <c r="AW2838" i="1"/>
  <c r="AT2839" i="1"/>
  <c r="AU2839" i="1"/>
  <c r="AV2839" i="1"/>
  <c r="AW2839" i="1"/>
  <c r="AT2840" i="1"/>
  <c r="AU2840" i="1"/>
  <c r="AV2840" i="1"/>
  <c r="AW2840" i="1"/>
  <c r="AT2841" i="1"/>
  <c r="AU2841" i="1"/>
  <c r="AV2841" i="1"/>
  <c r="AW2841" i="1"/>
  <c r="AT2842" i="1"/>
  <c r="AU2842" i="1"/>
  <c r="AV2842" i="1"/>
  <c r="AW2842" i="1"/>
  <c r="AT2843" i="1"/>
  <c r="AU2843" i="1"/>
  <c r="AV2843" i="1"/>
  <c r="AW2843" i="1"/>
  <c r="AT2844" i="1"/>
  <c r="AU2844" i="1"/>
  <c r="AV2844" i="1"/>
  <c r="AW2844" i="1"/>
  <c r="AT2845" i="1"/>
  <c r="AU2845" i="1"/>
  <c r="AV2845" i="1"/>
  <c r="AW2845" i="1"/>
  <c r="AT2846" i="1"/>
  <c r="AU2846" i="1"/>
  <c r="AV2846" i="1"/>
  <c r="AW2846" i="1"/>
  <c r="AT2847" i="1"/>
  <c r="AU2847" i="1"/>
  <c r="AV2847" i="1"/>
  <c r="AW2847" i="1"/>
  <c r="AT2848" i="1"/>
  <c r="AU2848" i="1"/>
  <c r="AV2848" i="1"/>
  <c r="AW2848" i="1"/>
  <c r="AT2849" i="1"/>
  <c r="AU2849" i="1"/>
  <c r="AV2849" i="1"/>
  <c r="AW2849" i="1"/>
  <c r="AT2850" i="1"/>
  <c r="AU2850" i="1"/>
  <c r="AV2850" i="1"/>
  <c r="AW2850" i="1"/>
  <c r="AT2851" i="1"/>
  <c r="AU2851" i="1"/>
  <c r="AV2851" i="1"/>
  <c r="AW2851" i="1"/>
  <c r="AT2852" i="1"/>
  <c r="AU2852" i="1"/>
  <c r="AV2852" i="1"/>
  <c r="AW2852" i="1"/>
  <c r="AT2853" i="1"/>
  <c r="AU2853" i="1"/>
  <c r="AV2853" i="1"/>
  <c r="AW2853" i="1"/>
  <c r="AT2854" i="1"/>
  <c r="AU2854" i="1"/>
  <c r="AV2854" i="1"/>
  <c r="AW2854" i="1"/>
  <c r="AT2855" i="1"/>
  <c r="AU2855" i="1"/>
  <c r="AV2855" i="1"/>
  <c r="AW2855" i="1"/>
  <c r="AT2856" i="1"/>
  <c r="AU2856" i="1"/>
  <c r="AV2856" i="1"/>
  <c r="AW2856" i="1"/>
  <c r="AT2857" i="1"/>
  <c r="AU2857" i="1"/>
  <c r="AV2857" i="1"/>
  <c r="AW2857" i="1"/>
  <c r="AT2858" i="1"/>
  <c r="AU2858" i="1"/>
  <c r="AV2858" i="1"/>
  <c r="AW2858" i="1"/>
  <c r="AT2859" i="1"/>
  <c r="AU2859" i="1"/>
  <c r="AV2859" i="1"/>
  <c r="AW2859" i="1"/>
  <c r="AT2860" i="1"/>
  <c r="AU2860" i="1"/>
  <c r="AV2860" i="1"/>
  <c r="AW2860" i="1"/>
  <c r="AT2861" i="1"/>
  <c r="AU2861" i="1"/>
  <c r="AV2861" i="1"/>
  <c r="AW2861" i="1"/>
  <c r="AT2862" i="1"/>
  <c r="AU2862" i="1"/>
  <c r="AV2862" i="1"/>
  <c r="AW2862" i="1"/>
  <c r="AT2863" i="1"/>
  <c r="AU2863" i="1"/>
  <c r="AV2863" i="1"/>
  <c r="AW2863" i="1"/>
  <c r="AT2864" i="1"/>
  <c r="AU2864" i="1"/>
  <c r="AV2864" i="1"/>
  <c r="AW2864" i="1"/>
  <c r="AT2865" i="1"/>
  <c r="AU2865" i="1"/>
  <c r="AV2865" i="1"/>
  <c r="AW2865" i="1"/>
  <c r="AT2866" i="1"/>
  <c r="AU2866" i="1"/>
  <c r="AV2866" i="1"/>
  <c r="AW2866" i="1"/>
  <c r="AT2867" i="1"/>
  <c r="AU2867" i="1"/>
  <c r="AV2867" i="1"/>
  <c r="AW2867" i="1"/>
  <c r="AT2868" i="1"/>
  <c r="AU2868" i="1"/>
  <c r="AV2868" i="1"/>
  <c r="AW2868" i="1"/>
  <c r="AT2869" i="1"/>
  <c r="AU2869" i="1"/>
  <c r="AV2869" i="1"/>
  <c r="AW2869" i="1"/>
  <c r="AT2870" i="1"/>
  <c r="AU2870" i="1"/>
  <c r="AV2870" i="1"/>
  <c r="AW2870" i="1"/>
  <c r="AT2871" i="1"/>
  <c r="AU2871" i="1"/>
  <c r="AV2871" i="1"/>
  <c r="AW2871" i="1"/>
  <c r="AT2872" i="1"/>
  <c r="AU2872" i="1"/>
  <c r="AV2872" i="1"/>
  <c r="AW2872" i="1"/>
  <c r="AT2873" i="1"/>
  <c r="AU2873" i="1"/>
  <c r="AV2873" i="1"/>
  <c r="AW2873" i="1"/>
  <c r="AT2874" i="1"/>
  <c r="AU2874" i="1"/>
  <c r="AV2874" i="1"/>
  <c r="AW2874" i="1"/>
  <c r="AT2875" i="1"/>
  <c r="AU2875" i="1"/>
  <c r="AV2875" i="1"/>
  <c r="AW2875" i="1"/>
  <c r="AT2876" i="1"/>
  <c r="AU2876" i="1"/>
  <c r="AV2876" i="1"/>
  <c r="AW2876" i="1"/>
  <c r="AT2877" i="1"/>
  <c r="AU2877" i="1"/>
  <c r="AV2877" i="1"/>
  <c r="AW2877" i="1"/>
  <c r="AT2878" i="1"/>
  <c r="AU2878" i="1"/>
  <c r="AV2878" i="1"/>
  <c r="AW2878" i="1"/>
  <c r="AT2879" i="1"/>
  <c r="AU2879" i="1"/>
  <c r="AV2879" i="1"/>
  <c r="AW2879" i="1"/>
  <c r="AT2880" i="1"/>
  <c r="AU2880" i="1"/>
  <c r="AV2880" i="1"/>
  <c r="AW2880" i="1"/>
  <c r="AT2881" i="1"/>
  <c r="AU2881" i="1"/>
  <c r="AV2881" i="1"/>
  <c r="AW2881" i="1"/>
  <c r="AT2882" i="1"/>
  <c r="AU2882" i="1"/>
  <c r="AV2882" i="1"/>
  <c r="AW2882" i="1"/>
  <c r="AT2883" i="1"/>
  <c r="AU2883" i="1"/>
  <c r="AV2883" i="1"/>
  <c r="AW2883" i="1"/>
  <c r="AT2884" i="1"/>
  <c r="AU2884" i="1"/>
  <c r="AV2884" i="1"/>
  <c r="AW2884" i="1"/>
  <c r="AT2885" i="1"/>
  <c r="AU2885" i="1"/>
  <c r="AV2885" i="1"/>
  <c r="AW2885" i="1"/>
  <c r="AT2886" i="1"/>
  <c r="AU2886" i="1"/>
  <c r="AV2886" i="1"/>
  <c r="AW2886" i="1"/>
  <c r="AT2887" i="1"/>
  <c r="AU2887" i="1"/>
  <c r="AV2887" i="1"/>
  <c r="AW2887" i="1"/>
  <c r="AT2888" i="1"/>
  <c r="AU2888" i="1"/>
  <c r="AV2888" i="1"/>
  <c r="AW2888" i="1"/>
  <c r="AT2889" i="1"/>
  <c r="AU2889" i="1"/>
  <c r="AV2889" i="1"/>
  <c r="AW2889" i="1"/>
  <c r="AT2890" i="1"/>
  <c r="AU2890" i="1"/>
  <c r="AV2890" i="1"/>
  <c r="AW2890" i="1"/>
  <c r="AT2891" i="1"/>
  <c r="AU2891" i="1"/>
  <c r="AV2891" i="1"/>
  <c r="AW2891" i="1"/>
  <c r="AT2892" i="1"/>
  <c r="AU2892" i="1"/>
  <c r="AV2892" i="1"/>
  <c r="AW2892" i="1"/>
  <c r="AT2893" i="1"/>
  <c r="AU2893" i="1"/>
  <c r="AV2893" i="1"/>
  <c r="AW2893" i="1"/>
  <c r="AT2894" i="1"/>
  <c r="AU2894" i="1"/>
  <c r="AV2894" i="1"/>
  <c r="AW2894" i="1"/>
  <c r="AT2895" i="1"/>
  <c r="AU2895" i="1"/>
  <c r="AV2895" i="1"/>
  <c r="AW2895" i="1"/>
  <c r="AT2896" i="1"/>
  <c r="AU2896" i="1"/>
  <c r="AV2896" i="1"/>
  <c r="AW2896" i="1"/>
  <c r="AT2897" i="1"/>
  <c r="AU2897" i="1"/>
  <c r="AV2897" i="1"/>
  <c r="AW2897" i="1"/>
  <c r="AT2898" i="1"/>
  <c r="AU2898" i="1"/>
  <c r="AV2898" i="1"/>
  <c r="AW2898" i="1"/>
  <c r="AT2899" i="1"/>
  <c r="AU2899" i="1"/>
  <c r="AV2899" i="1"/>
  <c r="AW2899" i="1"/>
  <c r="AT2900" i="1"/>
  <c r="AU2900" i="1"/>
  <c r="AV2900" i="1"/>
  <c r="AW2900" i="1"/>
  <c r="AT2901" i="1"/>
  <c r="AU2901" i="1"/>
  <c r="AV2901" i="1"/>
  <c r="AW2901" i="1"/>
  <c r="AT2902" i="1"/>
  <c r="AU2902" i="1"/>
  <c r="AV2902" i="1"/>
  <c r="AW2902" i="1"/>
  <c r="AT2903" i="1"/>
  <c r="AU2903" i="1"/>
  <c r="AV2903" i="1"/>
  <c r="AW2903" i="1"/>
  <c r="AT2904" i="1"/>
  <c r="AU2904" i="1"/>
  <c r="AV2904" i="1"/>
  <c r="AW2904" i="1"/>
  <c r="AT2905" i="1"/>
  <c r="AU2905" i="1"/>
  <c r="AV2905" i="1"/>
  <c r="AW2905" i="1"/>
  <c r="AT2906" i="1"/>
  <c r="AU2906" i="1"/>
  <c r="AV2906" i="1"/>
  <c r="AW2906" i="1"/>
  <c r="AT2907" i="1"/>
  <c r="AU2907" i="1"/>
  <c r="AV2907" i="1"/>
  <c r="AW2907" i="1"/>
  <c r="AT2908" i="1"/>
  <c r="AU2908" i="1"/>
  <c r="AV2908" i="1"/>
  <c r="AW2908" i="1"/>
  <c r="AT2909" i="1"/>
  <c r="AU2909" i="1"/>
  <c r="AV2909" i="1"/>
  <c r="AW2909" i="1"/>
  <c r="AT2910" i="1"/>
  <c r="AU2910" i="1"/>
  <c r="AV2910" i="1"/>
  <c r="AW2910" i="1"/>
  <c r="AT2911" i="1"/>
  <c r="AU2911" i="1"/>
  <c r="AV2911" i="1"/>
  <c r="AW2911" i="1"/>
  <c r="AT2912" i="1"/>
  <c r="AU2912" i="1"/>
  <c r="AV2912" i="1"/>
  <c r="AW2912" i="1"/>
  <c r="AT2913" i="1"/>
  <c r="AU2913" i="1"/>
  <c r="AV2913" i="1"/>
  <c r="AW2913" i="1"/>
  <c r="AT2914" i="1"/>
  <c r="AU2914" i="1"/>
  <c r="AV2914" i="1"/>
  <c r="AW2914" i="1"/>
  <c r="AT2915" i="1"/>
  <c r="AU2915" i="1"/>
  <c r="AV2915" i="1"/>
  <c r="AW2915" i="1"/>
  <c r="AT2916" i="1"/>
  <c r="AU2916" i="1"/>
  <c r="AV2916" i="1"/>
  <c r="AW2916" i="1"/>
  <c r="AT2917" i="1"/>
  <c r="AU2917" i="1"/>
  <c r="AV2917" i="1"/>
  <c r="AW2917" i="1"/>
  <c r="AT2918" i="1"/>
  <c r="AU2918" i="1"/>
  <c r="AV2918" i="1"/>
  <c r="AW2918" i="1"/>
  <c r="AT2919" i="1"/>
  <c r="AU2919" i="1"/>
  <c r="AV2919" i="1"/>
  <c r="AW2919" i="1"/>
  <c r="AT2920" i="1"/>
  <c r="AU2920" i="1"/>
  <c r="AV2920" i="1"/>
  <c r="AW2920" i="1"/>
  <c r="AT2921" i="1"/>
  <c r="AU2921" i="1"/>
  <c r="AV2921" i="1"/>
  <c r="AW2921" i="1"/>
  <c r="AT2922" i="1"/>
  <c r="AU2922" i="1"/>
  <c r="AV2922" i="1"/>
  <c r="AW2922" i="1"/>
  <c r="AT2923" i="1"/>
  <c r="AU2923" i="1"/>
  <c r="AV2923" i="1"/>
  <c r="AW2923" i="1"/>
  <c r="AT2924" i="1"/>
  <c r="AU2924" i="1"/>
  <c r="AV2924" i="1"/>
  <c r="AW2924" i="1"/>
  <c r="AT2925" i="1"/>
  <c r="AU2925" i="1"/>
  <c r="AV2925" i="1"/>
  <c r="AW2925" i="1"/>
  <c r="AT2926" i="1"/>
  <c r="AU2926" i="1"/>
  <c r="AV2926" i="1"/>
  <c r="AW2926" i="1"/>
  <c r="AT2927" i="1"/>
  <c r="AU2927" i="1"/>
  <c r="AV2927" i="1"/>
  <c r="AW2927" i="1"/>
  <c r="AT2928" i="1"/>
  <c r="AU2928" i="1"/>
  <c r="AV2928" i="1"/>
  <c r="AW2928" i="1"/>
  <c r="AT2929" i="1"/>
  <c r="AU2929" i="1"/>
  <c r="AV2929" i="1"/>
  <c r="AW2929" i="1"/>
  <c r="AT2930" i="1"/>
  <c r="AU2930" i="1"/>
  <c r="AV2930" i="1"/>
  <c r="AW2930" i="1"/>
  <c r="AT2931" i="1"/>
  <c r="AU2931" i="1"/>
  <c r="AV2931" i="1"/>
  <c r="AW2931" i="1"/>
  <c r="AT2932" i="1"/>
  <c r="AU2932" i="1"/>
  <c r="AV2932" i="1"/>
  <c r="AW2932" i="1"/>
  <c r="AT2933" i="1"/>
  <c r="AU2933" i="1"/>
  <c r="AV2933" i="1"/>
  <c r="AW2933" i="1"/>
  <c r="AT2934" i="1"/>
  <c r="AU2934" i="1"/>
  <c r="AV2934" i="1"/>
  <c r="AW2934" i="1"/>
  <c r="AT2935" i="1"/>
  <c r="AU2935" i="1"/>
  <c r="AV2935" i="1"/>
  <c r="AW2935" i="1"/>
  <c r="AT2936" i="1"/>
  <c r="AU2936" i="1"/>
  <c r="AV2936" i="1"/>
  <c r="AW2936" i="1"/>
  <c r="AT2937" i="1"/>
  <c r="AU2937" i="1"/>
  <c r="AV2937" i="1"/>
  <c r="AW2937" i="1"/>
  <c r="AT2938" i="1"/>
  <c r="AU2938" i="1"/>
  <c r="AV2938" i="1"/>
  <c r="AW2938" i="1"/>
  <c r="AT2939" i="1"/>
  <c r="AU2939" i="1"/>
  <c r="AV2939" i="1"/>
  <c r="AW2939" i="1"/>
  <c r="AT2940" i="1"/>
  <c r="AU2940" i="1"/>
  <c r="AV2940" i="1"/>
  <c r="AW2940" i="1"/>
  <c r="AT2941" i="1"/>
  <c r="AU2941" i="1"/>
  <c r="AV2941" i="1"/>
  <c r="AW2941" i="1"/>
  <c r="AT2942" i="1"/>
  <c r="AU2942" i="1"/>
  <c r="AV2942" i="1"/>
  <c r="AW2942" i="1"/>
  <c r="AT2943" i="1"/>
  <c r="AU2943" i="1"/>
  <c r="AV2943" i="1"/>
  <c r="AW2943" i="1"/>
  <c r="AT2944" i="1"/>
  <c r="AU2944" i="1"/>
  <c r="AV2944" i="1"/>
  <c r="AW2944" i="1"/>
  <c r="AT2945" i="1"/>
  <c r="AU2945" i="1"/>
  <c r="AV2945" i="1"/>
  <c r="AW2945" i="1"/>
  <c r="AT2946" i="1"/>
  <c r="AU2946" i="1"/>
  <c r="AV2946" i="1"/>
  <c r="AW2946" i="1"/>
  <c r="AT2947" i="1"/>
  <c r="AU2947" i="1"/>
  <c r="AV2947" i="1"/>
  <c r="AW2947" i="1"/>
  <c r="AT2948" i="1"/>
  <c r="AU2948" i="1"/>
  <c r="AV2948" i="1"/>
  <c r="AW2948" i="1"/>
  <c r="AT2949" i="1"/>
  <c r="AU2949" i="1"/>
  <c r="AV2949" i="1"/>
  <c r="AW2949" i="1"/>
  <c r="AT2950" i="1"/>
  <c r="AU2950" i="1"/>
  <c r="AV2950" i="1"/>
  <c r="AW2950" i="1"/>
  <c r="AT2951" i="1"/>
  <c r="AU2951" i="1"/>
  <c r="AV2951" i="1"/>
  <c r="AW2951" i="1"/>
  <c r="AT2952" i="1"/>
  <c r="AU2952" i="1"/>
  <c r="AV2952" i="1"/>
  <c r="AW2952" i="1"/>
  <c r="AT2953" i="1"/>
  <c r="AU2953" i="1"/>
  <c r="AV2953" i="1"/>
  <c r="AW2953" i="1"/>
  <c r="AT2954" i="1"/>
  <c r="AU2954" i="1"/>
  <c r="AV2954" i="1"/>
  <c r="AW2954" i="1"/>
  <c r="AT2955" i="1"/>
  <c r="AU2955" i="1"/>
  <c r="AV2955" i="1"/>
  <c r="AW2955" i="1"/>
  <c r="AT2956" i="1"/>
  <c r="AU2956" i="1"/>
  <c r="AV2956" i="1"/>
  <c r="AW2956" i="1"/>
  <c r="AT2957" i="1"/>
  <c r="AU2957" i="1"/>
  <c r="AV2957" i="1"/>
  <c r="AW2957" i="1"/>
  <c r="AT2958" i="1"/>
  <c r="AU2958" i="1"/>
  <c r="AV2958" i="1"/>
  <c r="AW2958" i="1"/>
  <c r="AT2959" i="1"/>
  <c r="AU2959" i="1"/>
  <c r="AV2959" i="1"/>
  <c r="AW2959" i="1"/>
  <c r="AT2960" i="1"/>
  <c r="AU2960" i="1"/>
  <c r="AV2960" i="1"/>
  <c r="AW2960" i="1"/>
  <c r="AT2961" i="1"/>
  <c r="AU2961" i="1"/>
  <c r="AV2961" i="1"/>
  <c r="AW2961" i="1"/>
  <c r="AT2962" i="1"/>
  <c r="AU2962" i="1"/>
  <c r="AV2962" i="1"/>
  <c r="AW2962" i="1"/>
  <c r="AT2963" i="1"/>
  <c r="AU2963" i="1"/>
  <c r="AV2963" i="1"/>
  <c r="AW2963" i="1"/>
  <c r="AT2964" i="1"/>
  <c r="AU2964" i="1"/>
  <c r="AV2964" i="1"/>
  <c r="AW2964" i="1"/>
  <c r="AT2965" i="1"/>
  <c r="AU2965" i="1"/>
  <c r="AV2965" i="1"/>
  <c r="AW2965" i="1"/>
  <c r="AT2966" i="1"/>
  <c r="AU2966" i="1"/>
  <c r="AV2966" i="1"/>
  <c r="AW2966" i="1"/>
  <c r="AT2967" i="1"/>
  <c r="AU2967" i="1"/>
  <c r="AV2967" i="1"/>
  <c r="AW2967" i="1"/>
  <c r="AT2968" i="1"/>
  <c r="AU2968" i="1"/>
  <c r="AV2968" i="1"/>
  <c r="AW2968" i="1"/>
  <c r="AT2969" i="1"/>
  <c r="AU2969" i="1"/>
  <c r="AV2969" i="1"/>
  <c r="AW2969" i="1"/>
  <c r="AT2970" i="1"/>
  <c r="AU2970" i="1"/>
  <c r="AV2970" i="1"/>
  <c r="AW2970" i="1"/>
  <c r="AT2971" i="1"/>
  <c r="AU2971" i="1"/>
  <c r="AV2971" i="1"/>
  <c r="AW2971" i="1"/>
  <c r="AT2972" i="1"/>
  <c r="AU2972" i="1"/>
  <c r="AV2972" i="1"/>
  <c r="AW2972" i="1"/>
  <c r="AT2973" i="1"/>
  <c r="AU2973" i="1"/>
  <c r="AV2973" i="1"/>
  <c r="AW2973" i="1"/>
  <c r="AT2974" i="1"/>
  <c r="AU2974" i="1"/>
  <c r="AV2974" i="1"/>
  <c r="AW2974" i="1"/>
  <c r="AT2975" i="1"/>
  <c r="AU2975" i="1"/>
  <c r="AV2975" i="1"/>
  <c r="AW2975" i="1"/>
  <c r="AT2976" i="1"/>
  <c r="AU2976" i="1"/>
  <c r="AV2976" i="1"/>
  <c r="AW2976" i="1"/>
  <c r="AT2977" i="1"/>
  <c r="AU2977" i="1"/>
  <c r="AV2977" i="1"/>
  <c r="AW2977" i="1"/>
  <c r="AT2978" i="1"/>
  <c r="AU2978" i="1"/>
  <c r="AV2978" i="1"/>
  <c r="AW2978" i="1"/>
  <c r="AT2979" i="1"/>
  <c r="AU2979" i="1"/>
  <c r="AV2979" i="1"/>
  <c r="AW2979" i="1"/>
  <c r="AT2980" i="1"/>
  <c r="AU2980" i="1"/>
  <c r="AV2980" i="1"/>
  <c r="AW2980" i="1"/>
  <c r="AT2981" i="1"/>
  <c r="AU2981" i="1"/>
  <c r="AV2981" i="1"/>
  <c r="AW2981" i="1"/>
  <c r="AT2982" i="1"/>
  <c r="AU2982" i="1"/>
  <c r="AV2982" i="1"/>
  <c r="AW2982" i="1"/>
  <c r="AT2983" i="1"/>
  <c r="AU2983" i="1"/>
  <c r="AV2983" i="1"/>
  <c r="AW2983" i="1"/>
  <c r="AT2984" i="1"/>
  <c r="AU2984" i="1"/>
  <c r="AV2984" i="1"/>
  <c r="AW2984" i="1"/>
  <c r="AT2985" i="1"/>
  <c r="AU2985" i="1"/>
  <c r="AV2985" i="1"/>
  <c r="AW2985" i="1"/>
  <c r="AT2986" i="1"/>
  <c r="AU2986" i="1"/>
  <c r="AV2986" i="1"/>
  <c r="AW2986" i="1"/>
  <c r="AT2987" i="1"/>
  <c r="AU2987" i="1"/>
  <c r="AV2987" i="1"/>
  <c r="AW2987" i="1"/>
  <c r="AT2988" i="1"/>
  <c r="AU2988" i="1"/>
  <c r="AV2988" i="1"/>
  <c r="AW2988" i="1"/>
  <c r="AT2989" i="1"/>
  <c r="AU2989" i="1"/>
  <c r="AV2989" i="1"/>
  <c r="AW2989" i="1"/>
  <c r="AT2990" i="1"/>
  <c r="AU2990" i="1"/>
  <c r="AV2990" i="1"/>
  <c r="AW2990" i="1"/>
  <c r="AT2991" i="1"/>
  <c r="AU2991" i="1"/>
  <c r="AV2991" i="1"/>
  <c r="AW2991" i="1"/>
  <c r="AT2992" i="1"/>
  <c r="AU2992" i="1"/>
  <c r="AV2992" i="1"/>
  <c r="AW2992" i="1"/>
  <c r="AT2993" i="1"/>
  <c r="AU2993" i="1"/>
  <c r="AV2993" i="1"/>
  <c r="AW2993" i="1"/>
  <c r="AT2994" i="1"/>
  <c r="AU2994" i="1"/>
  <c r="AV2994" i="1"/>
  <c r="AW2994" i="1"/>
  <c r="AT2995" i="1"/>
  <c r="AU2995" i="1"/>
  <c r="AV2995" i="1"/>
  <c r="AW2995" i="1"/>
  <c r="AT2996" i="1"/>
  <c r="AU2996" i="1"/>
  <c r="AV2996" i="1"/>
  <c r="AW2996" i="1"/>
  <c r="AT2997" i="1"/>
  <c r="AU2997" i="1"/>
  <c r="AV2997" i="1"/>
  <c r="AW2997" i="1"/>
  <c r="AT2998" i="1"/>
  <c r="AU2998" i="1"/>
  <c r="AV2998" i="1"/>
  <c r="AW2998" i="1"/>
  <c r="AT2999" i="1"/>
  <c r="AU2999" i="1"/>
  <c r="AV2999" i="1"/>
  <c r="AW2999" i="1"/>
  <c r="AT3000" i="1"/>
  <c r="AU3000" i="1"/>
  <c r="AV3000" i="1"/>
  <c r="AW3000" i="1"/>
  <c r="AT3001" i="1"/>
  <c r="AU3001" i="1"/>
  <c r="AV3001" i="1"/>
  <c r="AW3001" i="1"/>
  <c r="AU2" i="1"/>
  <c r="AT2" i="1"/>
  <c r="AV2" i="1"/>
  <c r="AW2" i="1"/>
  <c r="T2" i="1"/>
</calcChain>
</file>

<file path=xl/sharedStrings.xml><?xml version="1.0" encoding="utf-8"?>
<sst xmlns="http://schemas.openxmlformats.org/spreadsheetml/2006/main" count="2083" uniqueCount="2018">
  <si>
    <t>تاریخ و زمان صدور صورت حساب</t>
  </si>
  <si>
    <t>روش تسویه</t>
  </si>
  <si>
    <t>مبلغ واحد</t>
  </si>
  <si>
    <t>مبلغ تخفیف</t>
  </si>
  <si>
    <t>مالیات موضوع ماده 17</t>
  </si>
  <si>
    <t xml:space="preserve">اجباری </t>
  </si>
  <si>
    <t>توضیحات فاکتور</t>
  </si>
  <si>
    <t>مجموع مبلغ دریافتی با ارزش افزوده</t>
  </si>
  <si>
    <t>نام طرف حساب</t>
  </si>
  <si>
    <t>نوع طرف حساب</t>
  </si>
  <si>
    <t>کد ملی / شناسه ملی</t>
  </si>
  <si>
    <t>کد اقتصادی</t>
  </si>
  <si>
    <t>کد پستی</t>
  </si>
  <si>
    <t>کد شعبه</t>
  </si>
  <si>
    <t>شماره گذرنامه</t>
  </si>
  <si>
    <t>نرخ ارزش افزوده</t>
  </si>
  <si>
    <t>نرخ سایر مالیات و عوارض</t>
  </si>
  <si>
    <t>مبلغ سایر وجوه قانونی</t>
  </si>
  <si>
    <t>مبلغ سایر مالیات و عوارض</t>
  </si>
  <si>
    <t>تلفن</t>
  </si>
  <si>
    <t>آدرس</t>
  </si>
  <si>
    <t>شماره بارنامه</t>
  </si>
  <si>
    <t>شماره بارنامه مرجع</t>
  </si>
  <si>
    <t>کشور مبدا</t>
  </si>
  <si>
    <t>شهر مبدا</t>
  </si>
  <si>
    <t>کشور مقصد</t>
  </si>
  <si>
    <t>شهر مقصد</t>
  </si>
  <si>
    <t>شناسه ملی فرستنده</t>
  </si>
  <si>
    <t>شناسه ملی گیرنده</t>
  </si>
  <si>
    <t>نوع بارنامه</t>
  </si>
  <si>
    <t>شماره ناوگان</t>
  </si>
  <si>
    <t>شناسه ملی راننده</t>
  </si>
  <si>
    <t>مجموع وزن خالص (کیلوگرم)</t>
  </si>
  <si>
    <t xml:space="preserve">در صورتی که ندارید میتوانید کد اقتصادی یا کد ملی  مشتری را را  وارد کنید </t>
  </si>
  <si>
    <t xml:space="preserve">در صورتی که کد اقتصادی وارد کرده اید نیازی به کد ملی یا کد پستی نیست اما اگر کد ملی زده اید باید کد پستی هم بزنید 
1- کد اقتصادی اشخاص حقوقی 11 رقم و کد اقتصادی 411 مورد قبول نیست.
2-کد اقتصادی اشخاص حقیقی 14 رقم 
3- کد اقتصادی اشخاص مشارکتی 11 رقم و با 6 شروع میشود 
سایت استعلام کد اقتصادی 
https://tax.gov.ir/action/do/InquiryNationalID
</t>
  </si>
  <si>
    <t xml:space="preserve">در صورتی که ندارید عینا نام کالا را بنویسید </t>
  </si>
  <si>
    <t xml:space="preserve">حسب مورد اجباری </t>
  </si>
  <si>
    <t xml:space="preserve">اجباری و مطابق با سایت stuffid.tax.gov.ir
13 رقم </t>
  </si>
  <si>
    <t>اجباری</t>
  </si>
  <si>
    <t>واحد اندازه گیری</t>
  </si>
  <si>
    <t>لنگه - 1611</t>
  </si>
  <si>
    <t>عدل - 1612</t>
  </si>
  <si>
    <t>جعبه - 1613</t>
  </si>
  <si>
    <t>توپ - 1618</t>
  </si>
  <si>
    <t>ست - 1619</t>
  </si>
  <si>
    <t>دست - 1620</t>
  </si>
  <si>
    <t>كارتن - 1624</t>
  </si>
  <si>
    <t>عدد - 1627</t>
  </si>
  <si>
    <t>بسته - 1628</t>
  </si>
  <si>
    <t>پاكت - 1629</t>
  </si>
  <si>
    <t>دستگاه - 1631</t>
  </si>
  <si>
    <t>تخته - 1640</t>
  </si>
  <si>
    <t>رول - 1641</t>
  </si>
  <si>
    <t>طاقه - 1642</t>
  </si>
  <si>
    <t>قراصه (bundle) - 1694</t>
  </si>
  <si>
    <t>ليتر - 1637</t>
  </si>
  <si>
    <t>ساشه - 1650</t>
  </si>
  <si>
    <t>كپسول - 1683</t>
  </si>
  <si>
    <t>بنديل - 1656</t>
  </si>
  <si>
    <t>رول (حلقه) - 1630</t>
  </si>
  <si>
    <t>قالب - 163</t>
  </si>
  <si>
    <t>شانه - 1660</t>
  </si>
  <si>
    <t>متر مكعب - 1647</t>
  </si>
  <si>
    <t>ثوب - 1689</t>
  </si>
  <si>
    <t>نيم دوجين - 1690</t>
  </si>
  <si>
    <t>قرقره - 1635</t>
  </si>
  <si>
    <t>كيلوگرم - 164</t>
  </si>
  <si>
    <t>بطري - 1638</t>
  </si>
  <si>
    <t>برگ - 161</t>
  </si>
  <si>
    <t>سطل - 1625</t>
  </si>
  <si>
    <t>ورق - 1654</t>
  </si>
  <si>
    <t>شاخه - 1646</t>
  </si>
  <si>
    <t>قوطي - 1644</t>
  </si>
  <si>
    <t>جلد - 1617</t>
  </si>
  <si>
    <t>تيوب - 162</t>
  </si>
  <si>
    <t>متر - 165</t>
  </si>
  <si>
    <t>كﻼف - 1610</t>
  </si>
  <si>
    <t>كيسه - 1615</t>
  </si>
  <si>
    <t>طغرا - 1680</t>
  </si>
  <si>
    <t>بشكه - 1639</t>
  </si>
  <si>
    <t>گالن - 1614</t>
  </si>
  <si>
    <t>فاقد بسته بندي - 1687</t>
  </si>
  <si>
    <t>کارتن (master case) - 1693</t>
  </si>
  <si>
    <t>صفحه - 166</t>
  </si>
  <si>
    <t>مخزن - 1666</t>
  </si>
  <si>
    <t>تانكر - 1626</t>
  </si>
  <si>
    <t>دبه - 1648</t>
  </si>
  <si>
    <t>سبد - 1684</t>
  </si>
  <si>
    <t>تن - 169</t>
  </si>
  <si>
    <t>بانكه - 1651</t>
  </si>
  <si>
    <t>سيلندر - 1633</t>
  </si>
  <si>
    <t>فوت مربع - 1679</t>
  </si>
  <si>
    <t>حلب - 168</t>
  </si>
  <si>
    <t>شيت - 1665</t>
  </si>
  <si>
    <t>چليك - 1659</t>
  </si>
  <si>
    <t>جام - 1636</t>
  </si>
  <si>
    <t>گرم - 1622</t>
  </si>
  <si>
    <t>نخ - 1616</t>
  </si>
  <si>
    <t>شعله - 1652</t>
  </si>
  <si>
    <t>قيراط - 1678</t>
  </si>
  <si>
    <t>ميلي ليتر - 16100</t>
  </si>
  <si>
    <t>ميلي متر - 16101</t>
  </si>
  <si>
    <t>ميلي گرم - 16102</t>
  </si>
  <si>
    <t>ساعت - 16103</t>
  </si>
  <si>
    <t>روز - 16104</t>
  </si>
  <si>
    <t>تن كيلومتر - 16105</t>
  </si>
  <si>
    <t>كيلووات ساعت - 1669</t>
  </si>
  <si>
    <t>نفر - 1676</t>
  </si>
  <si>
    <t>ثانيه - 16110</t>
  </si>
  <si>
    <t>دقيقه - 16111</t>
  </si>
  <si>
    <t>ماه - 16112</t>
  </si>
  <si>
    <t>سال - 16113</t>
  </si>
  <si>
    <t>قطعه - 16114</t>
  </si>
  <si>
    <t>سانتي متر - 16115</t>
  </si>
  <si>
    <t>سانتي متر مربع - 16116</t>
  </si>
  <si>
    <t>فروند - 1632</t>
  </si>
  <si>
    <t>واحد - 1653</t>
  </si>
  <si>
    <t>ليوان - 16108</t>
  </si>
  <si>
    <t>نوبت - 16117</t>
  </si>
  <si>
    <t>مگا وات ساعت-16118</t>
  </si>
  <si>
    <t>گیگا بایت بر ثانیه-16119</t>
  </si>
  <si>
    <t>ویال- 1681</t>
  </si>
  <si>
    <t>حلقه- دیسک- 1667</t>
  </si>
  <si>
    <t>نسخه (جلد)16120</t>
  </si>
  <si>
    <t>نفر -ساعت- 16121</t>
  </si>
  <si>
    <t>کیلومتر- 16122</t>
  </si>
  <si>
    <t xml:space="preserve">یا عدد 0 یا عدد 10 
از زدن هر چیزی به جز نرخ و عدد صحیح خودداری شود </t>
  </si>
  <si>
    <t xml:space="preserve">نمونه های تاریخ مورد قبول 
1403/01/01
1403-01-01
</t>
  </si>
  <si>
    <t xml:space="preserve">حسب مورد </t>
  </si>
  <si>
    <t>کد</t>
  </si>
  <si>
    <t>نام فارسی</t>
  </si>
  <si>
    <t>نام انگلیسی</t>
  </si>
  <si>
    <t>001</t>
  </si>
  <si>
    <t>آذربایجان</t>
  </si>
  <si>
    <t>AZARBAIJAN</t>
  </si>
  <si>
    <t>002</t>
  </si>
  <si>
    <t>آرژانتین</t>
  </si>
  <si>
    <t>ARGENTINA</t>
  </si>
  <si>
    <t>003</t>
  </si>
  <si>
    <t>آفریقای جنوبی</t>
  </si>
  <si>
    <t>SOUTH AFRICA</t>
  </si>
  <si>
    <t>004</t>
  </si>
  <si>
    <t>آفریقای مرکزی</t>
  </si>
  <si>
    <t>CENTRAL AFRICA</t>
  </si>
  <si>
    <t>005</t>
  </si>
  <si>
    <t>آلبانی</t>
  </si>
  <si>
    <t>ALBANIA</t>
  </si>
  <si>
    <t>006</t>
  </si>
  <si>
    <t>آلمان</t>
  </si>
  <si>
    <t>GERMANY(DEUTSCHLAND)</t>
  </si>
  <si>
    <t>007</t>
  </si>
  <si>
    <t>آنتیگوا و باربودا</t>
  </si>
  <si>
    <t>ANTIGUA &amp; BARBUDA</t>
  </si>
  <si>
    <t>008</t>
  </si>
  <si>
    <t>آندورا</t>
  </si>
  <si>
    <t>ANDORRA</t>
  </si>
  <si>
    <t>009</t>
  </si>
  <si>
    <t>آنگوﻻ</t>
  </si>
  <si>
    <t>ANGOLA</t>
  </si>
  <si>
    <t>011</t>
  </si>
  <si>
    <t>اتیوپی (حبشه)</t>
  </si>
  <si>
    <t>ETHIOPIA</t>
  </si>
  <si>
    <t>012</t>
  </si>
  <si>
    <t>اردن</t>
  </si>
  <si>
    <t>JORDAN</t>
  </si>
  <si>
    <t>013</t>
  </si>
  <si>
    <t>ارمنستان</t>
  </si>
  <si>
    <t>ARMENIA</t>
  </si>
  <si>
    <t>014</t>
  </si>
  <si>
    <t>اروگوئه</t>
  </si>
  <si>
    <t>URUGUAY</t>
  </si>
  <si>
    <t>015</t>
  </si>
  <si>
    <t>اریتره</t>
  </si>
  <si>
    <t>ERITREA</t>
  </si>
  <si>
    <t>016</t>
  </si>
  <si>
    <t>ازبکستان</t>
  </si>
  <si>
    <t>UZBEKISTAN</t>
  </si>
  <si>
    <t>017</t>
  </si>
  <si>
    <t>اسپانیا</t>
  </si>
  <si>
    <t>SPAIN</t>
  </si>
  <si>
    <t>018</t>
  </si>
  <si>
    <t>استرالیا</t>
  </si>
  <si>
    <t>AUSTRALIA</t>
  </si>
  <si>
    <t>019</t>
  </si>
  <si>
    <t>استونی</t>
  </si>
  <si>
    <t>ESTONIA EESTI</t>
  </si>
  <si>
    <t>020</t>
  </si>
  <si>
    <t>اسلوواکی</t>
  </si>
  <si>
    <t>SLOVAKIA</t>
  </si>
  <si>
    <t>021</t>
  </si>
  <si>
    <t>اسلوونی</t>
  </si>
  <si>
    <t>SLOVENIA</t>
  </si>
  <si>
    <t>022</t>
  </si>
  <si>
    <t>افغانستان</t>
  </si>
  <si>
    <t>AFGHANISTAN</t>
  </si>
  <si>
    <t>023</t>
  </si>
  <si>
    <t>اکوادور</t>
  </si>
  <si>
    <t>ECUADOR</t>
  </si>
  <si>
    <t>024</t>
  </si>
  <si>
    <t>الجزایر</t>
  </si>
  <si>
    <t>ALGERIA</t>
  </si>
  <si>
    <t>025</t>
  </si>
  <si>
    <t>السالوادور</t>
  </si>
  <si>
    <t>ELSALVADOR</t>
  </si>
  <si>
    <t>026</t>
  </si>
  <si>
    <t>امارات عربی متحده</t>
  </si>
  <si>
    <t>UNITED ARAB EMIRATES</t>
  </si>
  <si>
    <t>027</t>
  </si>
  <si>
    <t>اندونزی</t>
  </si>
  <si>
    <t>INDONESIA</t>
  </si>
  <si>
    <t>028</t>
  </si>
  <si>
    <t>انگلستان (اسکاتلند، ویلز)</t>
  </si>
  <si>
    <t>UNITED KINGDOM- BRITAIN</t>
  </si>
  <si>
    <t>029</t>
  </si>
  <si>
    <t>اوکراین</t>
  </si>
  <si>
    <t>UKRAINE</t>
  </si>
  <si>
    <t>030</t>
  </si>
  <si>
    <t>اوگاندا</t>
  </si>
  <si>
    <t>UGANDA</t>
  </si>
  <si>
    <t>031</t>
  </si>
  <si>
    <t>ایاﻻت متحده آمریکا</t>
  </si>
  <si>
    <t>UNITED STATES</t>
  </si>
  <si>
    <t>032</t>
  </si>
  <si>
    <t>ایتالیا</t>
  </si>
  <si>
    <t>ITALY</t>
  </si>
  <si>
    <t>033</t>
  </si>
  <si>
    <t>ایران (جمهوری اسلامی)</t>
  </si>
  <si>
    <t>RAN(ISLAMIC REPUBLIC)</t>
  </si>
  <si>
    <t>034</t>
  </si>
  <si>
    <t>ایرلند</t>
  </si>
  <si>
    <t>IRELAND</t>
  </si>
  <si>
    <t>035</t>
  </si>
  <si>
    <t>ایسلند</t>
  </si>
  <si>
    <t>ICELAND</t>
  </si>
  <si>
    <t>036</t>
  </si>
  <si>
    <t>باربادوس</t>
  </si>
  <si>
    <t>BARBADOS</t>
  </si>
  <si>
    <t>037</t>
  </si>
  <si>
    <t>باهاماس</t>
  </si>
  <si>
    <t>BAHAMAS</t>
  </si>
  <si>
    <t>038</t>
  </si>
  <si>
    <t>بحرین</t>
  </si>
  <si>
    <t>BAHREIN</t>
  </si>
  <si>
    <t>039</t>
  </si>
  <si>
    <t>برزیل</t>
  </si>
  <si>
    <t>BRAZIL</t>
  </si>
  <si>
    <t>040</t>
  </si>
  <si>
    <t>برونئی</t>
  </si>
  <si>
    <t>BRUNEI</t>
  </si>
  <si>
    <t>041</t>
  </si>
  <si>
    <t>بلژیک</t>
  </si>
  <si>
    <t>BELGIUM</t>
  </si>
  <si>
    <t>042</t>
  </si>
  <si>
    <t>بلغارستان</t>
  </si>
  <si>
    <t>BULGARIA</t>
  </si>
  <si>
    <t>043</t>
  </si>
  <si>
    <t>بلاروس (روسیه سفید)</t>
  </si>
  <si>
    <t>BELARUS</t>
  </si>
  <si>
    <t>044</t>
  </si>
  <si>
    <t>بلیز</t>
  </si>
  <si>
    <t>BELIZE</t>
  </si>
  <si>
    <t>045</t>
  </si>
  <si>
    <t>بنگلادش</t>
  </si>
  <si>
    <t>BANGLADESH</t>
  </si>
  <si>
    <t>046</t>
  </si>
  <si>
    <t>بنین</t>
  </si>
  <si>
    <t>BENIN</t>
  </si>
  <si>
    <t>047</t>
  </si>
  <si>
    <t>بوتان</t>
  </si>
  <si>
    <t>BHUTAN</t>
  </si>
  <si>
    <t>048</t>
  </si>
  <si>
    <t>بوتسوانا</t>
  </si>
  <si>
    <t>BOTSWANA</t>
  </si>
  <si>
    <t>049</t>
  </si>
  <si>
    <t>بورکینافاسو</t>
  </si>
  <si>
    <t>BURKINA FASO</t>
  </si>
  <si>
    <t>050</t>
  </si>
  <si>
    <t>بوروندی</t>
  </si>
  <si>
    <t>BURUNDI</t>
  </si>
  <si>
    <t>051</t>
  </si>
  <si>
    <t>بوسنی وهرزگوین</t>
  </si>
  <si>
    <t>BOSNIA HERZEGOWINA</t>
  </si>
  <si>
    <t>052</t>
  </si>
  <si>
    <t>بولیوی</t>
  </si>
  <si>
    <t>BOLIVIA</t>
  </si>
  <si>
    <t>053</t>
  </si>
  <si>
    <t>پاپوا، گینه نو</t>
  </si>
  <si>
    <t>PAPUA NEW GUINEA</t>
  </si>
  <si>
    <t>054</t>
  </si>
  <si>
    <t>پاراگوئه</t>
  </si>
  <si>
    <t>PARAGUAY</t>
  </si>
  <si>
    <t>055</t>
  </si>
  <si>
    <t>پاکستان</t>
  </si>
  <si>
    <t>PAKISTAN</t>
  </si>
  <si>
    <t>056</t>
  </si>
  <si>
    <t>پاناما</t>
  </si>
  <si>
    <t>PANAMA</t>
  </si>
  <si>
    <t>057</t>
  </si>
  <si>
    <t>پرتغال</t>
  </si>
  <si>
    <t>PORTUGAL</t>
  </si>
  <si>
    <t>058</t>
  </si>
  <si>
    <t>پرو</t>
  </si>
  <si>
    <t>PERU</t>
  </si>
  <si>
    <t>059</t>
  </si>
  <si>
    <t>تاجیکستان</t>
  </si>
  <si>
    <t>TADZHIKISTAN</t>
  </si>
  <si>
    <t>060</t>
  </si>
  <si>
    <t>تانزانیا</t>
  </si>
  <si>
    <t>TANZANIA</t>
  </si>
  <si>
    <t>061</t>
  </si>
  <si>
    <t>تایلند</t>
  </si>
  <si>
    <t>TAILAND</t>
  </si>
  <si>
    <t>062</t>
  </si>
  <si>
    <t>تایوان</t>
  </si>
  <si>
    <t>TAIWAN</t>
  </si>
  <si>
    <t>063</t>
  </si>
  <si>
    <t>ترکمنستان</t>
  </si>
  <si>
    <t>TURKMENISTAN</t>
  </si>
  <si>
    <t>064</t>
  </si>
  <si>
    <t>ترکیه</t>
  </si>
  <si>
    <t>TURKEY</t>
  </si>
  <si>
    <t>065</t>
  </si>
  <si>
    <t>ترینیدادوتوباکو</t>
  </si>
  <si>
    <t>TRINIDAD &amp; TOBAGO</t>
  </si>
  <si>
    <t>066</t>
  </si>
  <si>
    <t>توگو</t>
  </si>
  <si>
    <t>TOGO</t>
  </si>
  <si>
    <t>067</t>
  </si>
  <si>
    <t>تونس</t>
  </si>
  <si>
    <t>TUNESIA</t>
  </si>
  <si>
    <t>068</t>
  </si>
  <si>
    <t>تونگا</t>
  </si>
  <si>
    <t>TONGA</t>
  </si>
  <si>
    <t>069</t>
  </si>
  <si>
    <t>تووالو</t>
  </si>
  <si>
    <t>TOVALO</t>
  </si>
  <si>
    <t>070</t>
  </si>
  <si>
    <t>جامائیکا</t>
  </si>
  <si>
    <t>JAMAICA</t>
  </si>
  <si>
    <t>071</t>
  </si>
  <si>
    <t>جیبوتی</t>
  </si>
  <si>
    <t>DJIBOUTI</t>
  </si>
  <si>
    <t>072</t>
  </si>
  <si>
    <t>چاد</t>
  </si>
  <si>
    <t>CHAD</t>
  </si>
  <si>
    <t>073</t>
  </si>
  <si>
    <t>چک</t>
  </si>
  <si>
    <t>CZECH</t>
  </si>
  <si>
    <t>074</t>
  </si>
  <si>
    <t>چین</t>
  </si>
  <si>
    <t>CHINA</t>
  </si>
  <si>
    <t>075</t>
  </si>
  <si>
    <t>دانمارک</t>
  </si>
  <si>
    <t>DENMARK</t>
  </si>
  <si>
    <t>076</t>
  </si>
  <si>
    <t>دومینیکا</t>
  </si>
  <si>
    <t>DOMINICA</t>
  </si>
  <si>
    <t>077</t>
  </si>
  <si>
    <t>دومینیکن</t>
  </si>
  <si>
    <t>DOMINICAN REPUBLIC</t>
  </si>
  <si>
    <t>078</t>
  </si>
  <si>
    <t>رواندا</t>
  </si>
  <si>
    <t>RWANDA</t>
  </si>
  <si>
    <t>079</t>
  </si>
  <si>
    <t>روسیه (فدراتیو )</t>
  </si>
  <si>
    <t>RUSSIAN- FEDERATION</t>
  </si>
  <si>
    <t>080</t>
  </si>
  <si>
    <t>رومانی</t>
  </si>
  <si>
    <t>ROMANI</t>
  </si>
  <si>
    <t>081</t>
  </si>
  <si>
    <t>زامبیا</t>
  </si>
  <si>
    <t>ZAMBIA</t>
  </si>
  <si>
    <t>082</t>
  </si>
  <si>
    <t>نیوزلند(زﻻندنو)</t>
  </si>
  <si>
    <t>NEW ZEALAND</t>
  </si>
  <si>
    <t>083</t>
  </si>
  <si>
    <t>زیمبابوه</t>
  </si>
  <si>
    <t>ZIMBABWE</t>
  </si>
  <si>
    <t>084</t>
  </si>
  <si>
    <t>ژاپن</t>
  </si>
  <si>
    <t>JAPAN</t>
  </si>
  <si>
    <t>085</t>
  </si>
  <si>
    <t>ساحل عاج</t>
  </si>
  <si>
    <t>IVORY COAST</t>
  </si>
  <si>
    <t>086</t>
  </si>
  <si>
    <t>ساموآی غربی</t>
  </si>
  <si>
    <t>SAMOA(WESTERN</t>
  </si>
  <si>
    <t>087</t>
  </si>
  <si>
    <t>سان مارینو</t>
  </si>
  <si>
    <t>SAN MARINO</t>
  </si>
  <si>
    <t>088</t>
  </si>
  <si>
    <t>سائوتومه وپرنسیپ</t>
  </si>
  <si>
    <t>SAO TOME &amp; PRINCIPE</t>
  </si>
  <si>
    <t>089</t>
  </si>
  <si>
    <t>سریﻻنکا</t>
  </si>
  <si>
    <t>SRILANKA</t>
  </si>
  <si>
    <t>090</t>
  </si>
  <si>
    <t>سولومون</t>
  </si>
  <si>
    <t>SOLOMON(ISLANDS</t>
  </si>
  <si>
    <t>091</t>
  </si>
  <si>
    <t>سنت کیتس و نویس</t>
  </si>
  <si>
    <t>SAINT KEATS &amp; NOICE</t>
  </si>
  <si>
    <t>092</t>
  </si>
  <si>
    <t>سنت لوسیا</t>
  </si>
  <si>
    <t>SANTA LUCIA</t>
  </si>
  <si>
    <t>093</t>
  </si>
  <si>
    <t>سنت وین سنت وگرنادین</t>
  </si>
  <si>
    <t>SAINT VINCENT</t>
  </si>
  <si>
    <t>094</t>
  </si>
  <si>
    <t>سنگاپور</t>
  </si>
  <si>
    <t>SINGAPORE</t>
  </si>
  <si>
    <t>095</t>
  </si>
  <si>
    <t>سنگال</t>
  </si>
  <si>
    <t>SENEGAL</t>
  </si>
  <si>
    <t>096</t>
  </si>
  <si>
    <t>سوازیلند</t>
  </si>
  <si>
    <t>SWASILAND</t>
  </si>
  <si>
    <t>097</t>
  </si>
  <si>
    <t>سودان</t>
  </si>
  <si>
    <t>SUDAN</t>
  </si>
  <si>
    <t>098</t>
  </si>
  <si>
    <t>سورینام</t>
  </si>
  <si>
    <t>SURINAM</t>
  </si>
  <si>
    <t>099</t>
  </si>
  <si>
    <t>سوریه</t>
  </si>
  <si>
    <t>SYRIA</t>
  </si>
  <si>
    <t>سومالی</t>
  </si>
  <si>
    <t>SOMALIA</t>
  </si>
  <si>
    <t>سوئد</t>
  </si>
  <si>
    <t>SWEDEN</t>
  </si>
  <si>
    <t>سوئیس</t>
  </si>
  <si>
    <t>SWITZERLAND</t>
  </si>
  <si>
    <t>سیشل</t>
  </si>
  <si>
    <t>SEYCHELLES</t>
  </si>
  <si>
    <t>سیرالئون</t>
  </si>
  <si>
    <t>SIERRA LEONE</t>
  </si>
  <si>
    <t>شیلی</t>
  </si>
  <si>
    <t>CHILE</t>
  </si>
  <si>
    <t>صحرای باختری</t>
  </si>
  <si>
    <t>WESTERN SAHARA</t>
  </si>
  <si>
    <t>عراق</t>
  </si>
  <si>
    <t>IRAQ</t>
  </si>
  <si>
    <t>عربستان سعودی</t>
  </si>
  <si>
    <t>SAUDI ARABIA</t>
  </si>
  <si>
    <t>عمان</t>
  </si>
  <si>
    <t>OMAN</t>
  </si>
  <si>
    <t>غنا</t>
  </si>
  <si>
    <t>GHANA</t>
  </si>
  <si>
    <t>فرانسه</t>
  </si>
  <si>
    <t>FRANCE</t>
  </si>
  <si>
    <t>فلسطین</t>
  </si>
  <si>
    <t>PALESTINE</t>
  </si>
  <si>
    <t>فنﻻند</t>
  </si>
  <si>
    <t>FINLAND</t>
  </si>
  <si>
    <t>فیجی</t>
  </si>
  <si>
    <t>FIJI</t>
  </si>
  <si>
    <t>فیلیپین</t>
  </si>
  <si>
    <t>PHILIPINES</t>
  </si>
  <si>
    <t>قبرس</t>
  </si>
  <si>
    <t>CYPRUS</t>
  </si>
  <si>
    <t>قرقیزستان</t>
  </si>
  <si>
    <t>KIRGIZISTAN</t>
  </si>
  <si>
    <t>قزاقستان</t>
  </si>
  <si>
    <t>KAZAKHSTAN</t>
  </si>
  <si>
    <t>قطر</t>
  </si>
  <si>
    <t>QATAR</t>
  </si>
  <si>
    <t>کاپ ورد</t>
  </si>
  <si>
    <t>CAPVERDE</t>
  </si>
  <si>
    <t>کاستاریکا</t>
  </si>
  <si>
    <t>COSTARICA</t>
  </si>
  <si>
    <t>کامبوج</t>
  </si>
  <si>
    <t>CAMBODIA</t>
  </si>
  <si>
    <t>کامرون</t>
  </si>
  <si>
    <t>CAMEROUN</t>
  </si>
  <si>
    <t>کانادا</t>
  </si>
  <si>
    <t>CANADA</t>
  </si>
  <si>
    <t>کروواسی</t>
  </si>
  <si>
    <t>CROATIA</t>
  </si>
  <si>
    <t>کره جنوبی</t>
  </si>
  <si>
    <t>KOREA(SOUTH)</t>
  </si>
  <si>
    <t>کره شمالی</t>
  </si>
  <si>
    <t>KOREA(NORTH)</t>
  </si>
  <si>
    <t>کلمبیا</t>
  </si>
  <si>
    <t>COLOMBIA</t>
  </si>
  <si>
    <t>کنگو</t>
  </si>
  <si>
    <t>CONGO</t>
  </si>
  <si>
    <t>130</t>
  </si>
  <si>
    <t>کنگو(زئیر)</t>
  </si>
  <si>
    <t>CONGO (ZAIRE)</t>
  </si>
  <si>
    <t>کنیا</t>
  </si>
  <si>
    <t>KENYA</t>
  </si>
  <si>
    <t>کوبا</t>
  </si>
  <si>
    <t>CUBA</t>
  </si>
  <si>
    <t>133</t>
  </si>
  <si>
    <t>(کومورو(قمر</t>
  </si>
  <si>
    <t xml:space="preserve"> COMOROS (QAMAR)</t>
  </si>
  <si>
    <t>کویت</t>
  </si>
  <si>
    <t>KUWAIT</t>
  </si>
  <si>
    <t>کیریباتی</t>
  </si>
  <si>
    <t>KIRIBATI</t>
  </si>
  <si>
    <t>گابون</t>
  </si>
  <si>
    <t>GABON</t>
  </si>
  <si>
    <t>گامبیا</t>
  </si>
  <si>
    <t>GAMBIA</t>
  </si>
  <si>
    <t>گرجستان</t>
  </si>
  <si>
    <t>GEORGIA</t>
  </si>
  <si>
    <t>گرنادا</t>
  </si>
  <si>
    <t>GRENADA</t>
  </si>
  <si>
    <t>گواتماﻻ</t>
  </si>
  <si>
    <t>GUATEMALA</t>
  </si>
  <si>
    <t>گویان</t>
  </si>
  <si>
    <t>GUYANA</t>
  </si>
  <si>
    <t>گینه</t>
  </si>
  <si>
    <t>GUINEA</t>
  </si>
  <si>
    <t>گینه استوائی</t>
  </si>
  <si>
    <t>EQUATORIAL GUINEA</t>
  </si>
  <si>
    <t>گینه بیسائو</t>
  </si>
  <si>
    <t>GUINEABISSAO</t>
  </si>
  <si>
    <t>ﻻئوس</t>
  </si>
  <si>
    <t>LAOS</t>
  </si>
  <si>
    <t>لبنان</t>
  </si>
  <si>
    <t>LEBANON</t>
  </si>
  <si>
    <t>لیتوانی</t>
  </si>
  <si>
    <t>LITHUANIA</t>
  </si>
  <si>
    <t>لسوتو</t>
  </si>
  <si>
    <t>LESOTHO</t>
  </si>
  <si>
    <t>لوکزامبورگ</t>
  </si>
  <si>
    <t>LUXEMBOURG</t>
  </si>
  <si>
    <t>لهستان</t>
  </si>
  <si>
    <t>POLAND</t>
  </si>
  <si>
    <t>لیبریا</t>
  </si>
  <si>
    <t>LIBERIA</t>
  </si>
  <si>
    <t>لیبی</t>
  </si>
  <si>
    <t>LIBYA</t>
  </si>
  <si>
    <t>لتونی</t>
  </si>
  <si>
    <t>LETONI</t>
  </si>
  <si>
    <t>لیختن اشتاین</t>
  </si>
  <si>
    <t>LIECHTENSTEIN</t>
  </si>
  <si>
    <t>ماداگاسکار</t>
  </si>
  <si>
    <t>MADAGASCAR</t>
  </si>
  <si>
    <t>مارشال{جزایر}</t>
  </si>
  <si>
    <t>MARSHAL (ISLANDS)</t>
  </si>
  <si>
    <t>ماﻻوی</t>
  </si>
  <si>
    <t>MALAWI</t>
  </si>
  <si>
    <t>مالت</t>
  </si>
  <si>
    <t>MALTA</t>
  </si>
  <si>
    <t>مالدیو</t>
  </si>
  <si>
    <t>MALDIVES</t>
  </si>
  <si>
    <t>مالزی</t>
  </si>
  <si>
    <t>MALAYSIA</t>
  </si>
  <si>
    <t>مالی</t>
  </si>
  <si>
    <t>MALI</t>
  </si>
  <si>
    <t>مجارستان</t>
  </si>
  <si>
    <t>HUNGARY</t>
  </si>
  <si>
    <t>مصر</t>
  </si>
  <si>
    <t>EGYPT</t>
  </si>
  <si>
    <t xml:space="preserve">164 </t>
  </si>
  <si>
    <t>مغرب(مراکش)</t>
  </si>
  <si>
    <t>MAGHREB (MOROCCO)</t>
  </si>
  <si>
    <t>مغولستان</t>
  </si>
  <si>
    <t>MONGOLIA</t>
  </si>
  <si>
    <t>مقدونیه</t>
  </si>
  <si>
    <t>MACEDONIA</t>
  </si>
  <si>
    <t>مکزیک</t>
  </si>
  <si>
    <t>MEXICO</t>
  </si>
  <si>
    <t>موریتانی</t>
  </si>
  <si>
    <t>MAURITANIA</t>
  </si>
  <si>
    <t>موریس</t>
  </si>
  <si>
    <t>MAURITIUS</t>
  </si>
  <si>
    <t>موزامبیک</t>
  </si>
  <si>
    <t>MOZAMBIQUE</t>
  </si>
  <si>
    <t>مولداوی</t>
  </si>
  <si>
    <t>MOLDAVIA</t>
  </si>
  <si>
    <t>موناکو</t>
  </si>
  <si>
    <t>MONACO</t>
  </si>
  <si>
    <t>173</t>
  </si>
  <si>
    <t>میانمار(برمه)</t>
  </si>
  <si>
    <t xml:space="preserve"> MYANMAR (BURMA)</t>
  </si>
  <si>
    <t>میکرونزی</t>
  </si>
  <si>
    <t>MICRONESIA</t>
  </si>
  <si>
    <t>نامیبیا</t>
  </si>
  <si>
    <t>NAMIBIA</t>
  </si>
  <si>
    <t>نائورو</t>
  </si>
  <si>
    <t>NAURO</t>
  </si>
  <si>
    <t>نپال</t>
  </si>
  <si>
    <t>NEPAL</t>
  </si>
  <si>
    <t>نروژ</t>
  </si>
  <si>
    <t>NORWAY</t>
  </si>
  <si>
    <t>نیجر</t>
  </si>
  <si>
    <t>NIGER</t>
  </si>
  <si>
    <t>نیجریه</t>
  </si>
  <si>
    <t>NIGERIA</t>
  </si>
  <si>
    <t>نیکاراگوا</t>
  </si>
  <si>
    <t>NICARAGUA</t>
  </si>
  <si>
    <t>واتیکان</t>
  </si>
  <si>
    <t>VATICAN</t>
  </si>
  <si>
    <t>وانواتو</t>
  </si>
  <si>
    <t>VANUATU</t>
  </si>
  <si>
    <t>ونزوئلا</t>
  </si>
  <si>
    <t>VENEZUELA</t>
  </si>
  <si>
    <t>ویتنام</t>
  </si>
  <si>
    <t>VIETNAM</t>
  </si>
  <si>
    <t>هائیتی</t>
  </si>
  <si>
    <t>HAITI</t>
  </si>
  <si>
    <t>هلند</t>
  </si>
  <si>
    <t>NETHERLANDS</t>
  </si>
  <si>
    <t>هند</t>
  </si>
  <si>
    <t>INDIA</t>
  </si>
  <si>
    <t>هندوراس</t>
  </si>
  <si>
    <t>HONDURAS</t>
  </si>
  <si>
    <t>یمن</t>
  </si>
  <si>
    <t>YEMEN</t>
  </si>
  <si>
    <t>یوگسﻻوی</t>
  </si>
  <si>
    <t>YUGOSLAVIA</t>
  </si>
  <si>
    <t>یونان</t>
  </si>
  <si>
    <t>GREECE</t>
  </si>
  <si>
    <t>سازمان ملل متحد</t>
  </si>
  <si>
    <t>UN</t>
  </si>
  <si>
    <t>کوزوو</t>
  </si>
  <si>
    <t>KOSOVO</t>
  </si>
  <si>
    <t>پورتوریکو</t>
  </si>
  <si>
    <t>PEURTORICO</t>
  </si>
  <si>
    <t>اتریش</t>
  </si>
  <si>
    <t>AUSTRIA</t>
  </si>
  <si>
    <t>چندملیتی</t>
  </si>
  <si>
    <t>MULTINATIONAL</t>
  </si>
  <si>
    <t>هنگ کنگ</t>
  </si>
  <si>
    <t>HONG KONG</t>
  </si>
  <si>
    <t>سایر</t>
  </si>
  <si>
    <t>ETC</t>
  </si>
  <si>
    <t>صربستان ومونته نگرو</t>
  </si>
  <si>
    <t>SERBIA AND 
MONTENEGRO</t>
  </si>
  <si>
    <t>آنگویﻻ</t>
  </si>
  <si>
    <t>Anguilla</t>
  </si>
  <si>
    <t>آنتیل هلند</t>
  </si>
  <si>
    <t>Netherlands Antilles</t>
  </si>
  <si>
    <t>جنوبگان</t>
  </si>
  <si>
    <t>Antarctica</t>
  </si>
  <si>
    <t>ساموآی آمریکا</t>
  </si>
  <si>
    <t>American Samoa</t>
  </si>
  <si>
    <t>آروبا</t>
  </si>
  <si>
    <t>Aruba</t>
  </si>
  <si>
    <t>جزایر الند</t>
  </si>
  <si>
    <t>Åland</t>
  </si>
  <si>
    <t>جزیره بووه</t>
  </si>
  <si>
    <t>Bouvet Island</t>
  </si>
  <si>
    <t>جزایر کوکوس</t>
  </si>
  <si>
    <t>Cocos (Keeling) Islands</t>
  </si>
  <si>
    <t>جمهوری کنگو</t>
  </si>
  <si>
    <t>Republic of the Con</t>
  </si>
  <si>
    <t>Côte d'Ivoire</t>
  </si>
  <si>
    <t>جزایر کوک</t>
  </si>
  <si>
    <t>Cook Islands</t>
  </si>
  <si>
    <t>جزیره کریسمس</t>
  </si>
  <si>
    <t>Christmas Island</t>
  </si>
  <si>
    <t>جزایر فارو</t>
  </si>
  <si>
    <t>Faroe Islands</t>
  </si>
  <si>
    <t>گویان فرانسه</t>
  </si>
  <si>
    <t>French Guiana</t>
  </si>
  <si>
    <t>جبل طارق</t>
  </si>
  <si>
    <t>Gibraltar</t>
  </si>
  <si>
    <t>گرینلند</t>
  </si>
  <si>
    <t>Greenland</t>
  </si>
  <si>
    <t>جزیره گوادلوپ</t>
  </si>
  <si>
    <t>Guadeloupe</t>
  </si>
  <si>
    <t>جورجیای جنوبی و جزایر ساندویچ جنوبی</t>
  </si>
  <si>
    <t>South Georgia and the
South Sandwich Islands</t>
  </si>
  <si>
    <t>گوآم</t>
  </si>
  <si>
    <t>Guam</t>
  </si>
  <si>
    <t>قلمرو اقیانوس هند بریتانیا</t>
  </si>
  <si>
    <t>British Indian Ocean
Territory</t>
  </si>
  <si>
    <t>ماکائو</t>
  </si>
  <si>
    <t>Macau</t>
  </si>
  <si>
    <t>جزایر ماریانای شمالی</t>
  </si>
  <si>
    <t>Northern Mariana Islands</t>
  </si>
  <si>
    <t>مونتسرات</t>
  </si>
  <si>
    <t>Montserrat</t>
  </si>
  <si>
    <t>کالدونیای جدید</t>
  </si>
  <si>
    <t>New Caledonia</t>
  </si>
  <si>
    <t>نیووی</t>
  </si>
  <si>
    <t>Niue</t>
  </si>
  <si>
    <t>سنت پیر و ماژﻻن</t>
  </si>
  <si>
    <t>Saint-Pierre and Miquelon</t>
  </si>
  <si>
    <t>پاﻻئو</t>
  </si>
  <si>
    <t>Palau</t>
  </si>
  <si>
    <t>رئونیون</t>
  </si>
  <si>
    <t>Réunion</t>
  </si>
  <si>
    <t>سینت هلینا</t>
  </si>
  <si>
    <t>Saint Helena</t>
  </si>
  <si>
    <t>اتحاد جماهیر شوروی</t>
  </si>
  <si>
    <t>Soviet Union</t>
  </si>
  <si>
    <t>جزایر تورکس و کایکوس</t>
  </si>
  <si>
    <t>Turks and Caicos Islands</t>
  </si>
  <si>
    <t>سرزمینهای قطب جنوب و جنوبی فرانسه</t>
  </si>
  <si>
    <t>French Southern and
Antarctic Lands</t>
  </si>
  <si>
    <t>توکﻻئو</t>
  </si>
  <si>
    <t>Tokelau</t>
  </si>
  <si>
    <t>تیمور شرقی</t>
  </si>
  <si>
    <t>East Timor</t>
  </si>
  <si>
    <t>انگلستان</t>
  </si>
  <si>
    <t>United Kingdom</t>
  </si>
  <si>
    <t>جزایر ویرجین انگلستان</t>
  </si>
  <si>
    <t>British Virgin Islands</t>
  </si>
  <si>
    <t>جزایر ویرجین ایاﻻت متحده</t>
  </si>
  <si>
    <t>United States Virgin
Islands</t>
  </si>
  <si>
    <t>مایوت</t>
  </si>
  <si>
    <t>Mayotte</t>
  </si>
  <si>
    <t>زائیر</t>
  </si>
  <si>
    <t>Zaire</t>
  </si>
  <si>
    <t>کدینگ کشورها 
ایران 033</t>
  </si>
  <si>
    <t>حسب مورد الزامی</t>
  </si>
  <si>
    <t xml:space="preserve">اگر کشور مبدا ایران باشد شهر الزامی است </t>
  </si>
  <si>
    <t>آذر شهر</t>
  </si>
  <si>
    <t>گوگان</t>
  </si>
  <si>
    <t>ممقان</t>
  </si>
  <si>
    <t>بستان آباد</t>
  </si>
  <si>
    <t>تیکمه داش</t>
  </si>
  <si>
    <t>بناب</t>
  </si>
  <si>
    <t>باسمنج</t>
  </si>
  <si>
    <t>تبریز</t>
  </si>
  <si>
    <t>خسرو شهر</t>
  </si>
  <si>
    <t>سردرود</t>
  </si>
  <si>
    <t>جلفا</t>
  </si>
  <si>
    <t>سیه رود</t>
  </si>
  <si>
    <t>هادیشهر</t>
  </si>
  <si>
    <t>قره آغاج</t>
  </si>
  <si>
    <t>دوزدوزان</t>
  </si>
  <si>
    <t>سراب</t>
  </si>
  <si>
    <t>شربیان</t>
  </si>
  <si>
    <t>مهربان</t>
  </si>
  <si>
    <t>تسوج</t>
  </si>
  <si>
    <t>خامنه</t>
  </si>
  <si>
    <t>سیس</t>
  </si>
  <si>
    <t>شبستر</t>
  </si>
  <si>
    <t>شرفخانه</t>
  </si>
  <si>
    <t>شند آباد</t>
  </si>
  <si>
    <t>صوفیان</t>
  </si>
  <si>
    <t>وایقان</t>
  </si>
  <si>
    <t>عجب شیر</t>
  </si>
  <si>
    <t>کلیبر</t>
  </si>
  <si>
    <t>آبش احمد</t>
  </si>
  <si>
    <t>خمارلو</t>
  </si>
  <si>
    <t>خداجو</t>
  </si>
  <si>
    <t>مراغه</t>
  </si>
  <si>
    <t>بناب جدید</t>
  </si>
  <si>
    <t>زنوز</t>
  </si>
  <si>
    <t>کشکسرای</t>
  </si>
  <si>
    <t>مرند</t>
  </si>
  <si>
    <t>یامچی</t>
  </si>
  <si>
    <t>لیﻻن</t>
  </si>
  <si>
    <t>ملکان</t>
  </si>
  <si>
    <t>آقکند</t>
  </si>
  <si>
    <t>ترک</t>
  </si>
  <si>
    <t>ترکمانچای</t>
  </si>
  <si>
    <t>میانه</t>
  </si>
  <si>
    <t>خاروانا</t>
  </si>
  <si>
    <t>ورزقان</t>
  </si>
  <si>
    <t>بخشایش</t>
  </si>
  <si>
    <t>خواجه</t>
  </si>
  <si>
    <t>زرنق</t>
  </si>
  <si>
    <t>هریس</t>
  </si>
  <si>
    <t>نظر کهریزی</t>
  </si>
  <si>
    <t>هشترود</t>
  </si>
  <si>
    <t>گندمان</t>
  </si>
  <si>
    <t>بروجن</t>
  </si>
  <si>
    <t>فرادنبه</t>
  </si>
  <si>
    <t>سفید دشت</t>
  </si>
  <si>
    <t>بلداجی</t>
  </si>
  <si>
    <t>شلمزار</t>
  </si>
  <si>
    <t>گهرو</t>
  </si>
  <si>
    <t>شهر کرد</t>
  </si>
  <si>
    <t>فرخ شهر</t>
  </si>
  <si>
    <t>هفشجان</t>
  </si>
  <si>
    <t>کیان</t>
  </si>
  <si>
    <t>طاقانک</t>
  </si>
  <si>
    <t>نافچ</t>
  </si>
  <si>
    <t>بن</t>
  </si>
  <si>
    <t>سامان</t>
  </si>
  <si>
    <t>سورشجان</t>
  </si>
  <si>
    <t>سودجان</t>
  </si>
  <si>
    <t>جونقان</t>
  </si>
  <si>
    <t>فارسان</t>
  </si>
  <si>
    <t>باباحیدر</t>
  </si>
  <si>
    <t>مال خلیفه</t>
  </si>
  <si>
    <t>لردگان</t>
  </si>
  <si>
    <t>الونی</t>
  </si>
  <si>
    <t>اردل</t>
  </si>
  <si>
    <t>ناغان</t>
  </si>
  <si>
    <t>چلگرد</t>
  </si>
  <si>
    <t>ازنا</t>
  </si>
  <si>
    <t>مومن آباد</t>
  </si>
  <si>
    <t>الیگودرز</t>
  </si>
  <si>
    <t>اشترینان</t>
  </si>
  <si>
    <t>بروجرد</t>
  </si>
  <si>
    <t>پلدختر</t>
  </si>
  <si>
    <t>معموﻻن</t>
  </si>
  <si>
    <t>بیرانوند</t>
  </si>
  <si>
    <t>خرم آباد</t>
  </si>
  <si>
    <t>زاغه</t>
  </si>
  <si>
    <t>سپید دشت</t>
  </si>
  <si>
    <t>سرابدوره</t>
  </si>
  <si>
    <t>نورآباد</t>
  </si>
  <si>
    <t>چاﻻنچوﻻن</t>
  </si>
  <si>
    <t>دورود</t>
  </si>
  <si>
    <t>الشتر</t>
  </si>
  <si>
    <t>فیروز آباد</t>
  </si>
  <si>
    <t>چقابل</t>
  </si>
  <si>
    <t>درب گنبد</t>
  </si>
  <si>
    <t>کونانی</t>
  </si>
  <si>
    <t>کوهدشت</t>
  </si>
  <si>
    <t>گراب</t>
  </si>
  <si>
    <t>اسدآباد</t>
  </si>
  <si>
    <t>بهار</t>
  </si>
  <si>
    <t>صالح آباد</t>
  </si>
  <si>
    <t>ﻻلجین</t>
  </si>
  <si>
    <t>تویسرکان</t>
  </si>
  <si>
    <t>سرکان</t>
  </si>
  <si>
    <t>فرسفج</t>
  </si>
  <si>
    <t>دمق</t>
  </si>
  <si>
    <t>رزن</t>
  </si>
  <si>
    <t>قروه درجزین</t>
  </si>
  <si>
    <t>شیرین سو</t>
  </si>
  <si>
    <t>کبودرآهنگ</t>
  </si>
  <si>
    <t>گل تپه</t>
  </si>
  <si>
    <t>ازندریان</t>
  </si>
  <si>
    <t>جوکار</t>
  </si>
  <si>
    <t>زنگنه</t>
  </si>
  <si>
    <t>سامن</t>
  </si>
  <si>
    <t>ملایر</t>
  </si>
  <si>
    <t>میراباد</t>
  </si>
  <si>
    <t>فیروزان</t>
  </si>
  <si>
    <t>گیان</t>
  </si>
  <si>
    <t>نهاوند</t>
  </si>
  <si>
    <t>جورقان</t>
  </si>
  <si>
    <t>فامنین</t>
  </si>
  <si>
    <t>قهاوند</t>
  </si>
  <si>
    <t>مریانج</t>
  </si>
  <si>
    <t>همدان</t>
  </si>
  <si>
    <t>آرمرده</t>
  </si>
  <si>
    <t>بانه</t>
  </si>
  <si>
    <t>کانی سور</t>
  </si>
  <si>
    <t>بوئین سفلی</t>
  </si>
  <si>
    <t>بابارشانی</t>
  </si>
  <si>
    <t>یاسوکند</t>
  </si>
  <si>
    <t>بیجار</t>
  </si>
  <si>
    <t>صاحب</t>
  </si>
  <si>
    <t>سقز</t>
  </si>
  <si>
    <t>سنندج</t>
  </si>
  <si>
    <t>شویشه</t>
  </si>
  <si>
    <t>دهگﻻن</t>
  </si>
  <si>
    <t>قروه</t>
  </si>
  <si>
    <t>دلبران</t>
  </si>
  <si>
    <t>سریش آباد</t>
  </si>
  <si>
    <t>دزج</t>
  </si>
  <si>
    <t>چناره</t>
  </si>
  <si>
    <t>مریوان</t>
  </si>
  <si>
    <t>زرینه</t>
  </si>
  <si>
    <t>دیواندره</t>
  </si>
  <si>
    <t>کامیاران</t>
  </si>
  <si>
    <t>موچش</t>
  </si>
  <si>
    <t>سروآباد</t>
  </si>
  <si>
    <t>اردبیل</t>
  </si>
  <si>
    <t>سرعین</t>
  </si>
  <si>
    <t>هیر</t>
  </si>
  <si>
    <t>بیله سوار</t>
  </si>
  <si>
    <t>جعفراباد</t>
  </si>
  <si>
    <t>اصلاندوز</t>
  </si>
  <si>
    <t>پارس آباد</t>
  </si>
  <si>
    <t>خلخال</t>
  </si>
  <si>
    <t>کلور</t>
  </si>
  <si>
    <t>هشتجین</t>
  </si>
  <si>
    <t>گیوی</t>
  </si>
  <si>
    <t>تازه کندانگوت</t>
  </si>
  <si>
    <t>گرمی</t>
  </si>
  <si>
    <t>رضی</t>
  </si>
  <si>
    <t>ﻻهرود</t>
  </si>
  <si>
    <t>مشگین شهر</t>
  </si>
  <si>
    <t>آبی بیگلو</t>
  </si>
  <si>
    <t>عنبران</t>
  </si>
  <si>
    <t>نمین</t>
  </si>
  <si>
    <t>کورائیم</t>
  </si>
  <si>
    <t>نیر</t>
  </si>
  <si>
    <t>ابرکوه</t>
  </si>
  <si>
    <t>مهردشت</t>
  </si>
  <si>
    <t>احمد آباد</t>
  </si>
  <si>
    <t>اردکان</t>
  </si>
  <si>
    <t>عقدا</t>
  </si>
  <si>
    <t>بافق</t>
  </si>
  <si>
    <t>بهاباد</t>
  </si>
  <si>
    <t>تفت</t>
  </si>
  <si>
    <t>مروست</t>
  </si>
  <si>
    <t>هرات</t>
  </si>
  <si>
    <t>اشکذر</t>
  </si>
  <si>
    <t>خضر آباد</t>
  </si>
  <si>
    <t>ندوشن</t>
  </si>
  <si>
    <t>دیهوک</t>
  </si>
  <si>
    <t>طبس</t>
  </si>
  <si>
    <t>عشق آباد</t>
  </si>
  <si>
    <t>مهریز</t>
  </si>
  <si>
    <t>میبد</t>
  </si>
  <si>
    <t>حمیدیا</t>
  </si>
  <si>
    <t>زارچ</t>
  </si>
  <si>
    <t>شاهدیه</t>
  </si>
  <si>
    <t>یزد</t>
  </si>
  <si>
    <t>بیرجند</t>
  </si>
  <si>
    <t>خوسف</t>
  </si>
  <si>
    <t>اسدیه</t>
  </si>
  <si>
    <t>آیسک</t>
  </si>
  <si>
    <t>سرایان</t>
  </si>
  <si>
    <t>سه قلعه</t>
  </si>
  <si>
    <t>سربیشه</t>
  </si>
  <si>
    <t>مود</t>
  </si>
  <si>
    <t>اسلامیه</t>
  </si>
  <si>
    <t>بشرویه</t>
  </si>
  <si>
    <t>فردوس</t>
  </si>
  <si>
    <t>آرین شهر</t>
  </si>
  <si>
    <t>اسفدن</t>
  </si>
  <si>
    <t>حاجی آباد</t>
  </si>
  <si>
    <t>خضری دشت بیاض</t>
  </si>
  <si>
    <t>زهان</t>
  </si>
  <si>
    <t>قاین</t>
  </si>
  <si>
    <t>نیمبلوک</t>
  </si>
  <si>
    <t>شوسف</t>
  </si>
  <si>
    <t>نهبندان</t>
  </si>
  <si>
    <t>ایرانشهر</t>
  </si>
  <si>
    <t>بزمان</t>
  </si>
  <si>
    <t>بمپور</t>
  </si>
  <si>
    <t>گلمورتی</t>
  </si>
  <si>
    <t>چابهار</t>
  </si>
  <si>
    <t>نگور</t>
  </si>
  <si>
    <t>خاش</t>
  </si>
  <si>
    <t>نوک اباد</t>
  </si>
  <si>
    <t>ادیمی</t>
  </si>
  <si>
    <t>بنجار</t>
  </si>
  <si>
    <t>دوست محمد</t>
  </si>
  <si>
    <t>زابل</t>
  </si>
  <si>
    <t>محمد آباد</t>
  </si>
  <si>
    <t>زاهدان</t>
  </si>
  <si>
    <t>میرجاوه</t>
  </si>
  <si>
    <t>نصرت آباد</t>
  </si>
  <si>
    <t>زهک</t>
  </si>
  <si>
    <t>جالق</t>
  </si>
  <si>
    <t>مهرستان</t>
  </si>
  <si>
    <t>سراوان</t>
  </si>
  <si>
    <t>سیرکان</t>
  </si>
  <si>
    <t>هیدوچ</t>
  </si>
  <si>
    <t>پیشین</t>
  </si>
  <si>
    <t>راسک</t>
  </si>
  <si>
    <t>سرباز</t>
  </si>
  <si>
    <t>کنارک</t>
  </si>
  <si>
    <t>اسپکه</t>
  </si>
  <si>
    <t>بنت</t>
  </si>
  <si>
    <t>فنوج</t>
  </si>
  <si>
    <t>قصرقند</t>
  </si>
  <si>
    <t>نیکشهر</t>
  </si>
  <si>
    <t>اسکو</t>
  </si>
  <si>
    <t>ایلخچی</t>
  </si>
  <si>
    <t>اهر</t>
  </si>
  <si>
    <t>هوراند</t>
  </si>
  <si>
    <t>ابوموسی</t>
  </si>
  <si>
    <t>بستک</t>
  </si>
  <si>
    <t>جناح</t>
  </si>
  <si>
    <t>بندرعباس</t>
  </si>
  <si>
    <t>فین</t>
  </si>
  <si>
    <t>چارک</t>
  </si>
  <si>
    <t>بندرلنگه</t>
  </si>
  <si>
    <t>کنگ</t>
  </si>
  <si>
    <t>کیش</t>
  </si>
  <si>
    <t>بندرجاسک</t>
  </si>
  <si>
    <t>فارغان</t>
  </si>
  <si>
    <t>خمیر</t>
  </si>
  <si>
    <t>دهبارز</t>
  </si>
  <si>
    <t>زیارت علی</t>
  </si>
  <si>
    <t>درگهان</t>
  </si>
  <si>
    <t>سوزا</t>
  </si>
  <si>
    <t>قشم</t>
  </si>
  <si>
    <t>هرمز</t>
  </si>
  <si>
    <t>سیریک</t>
  </si>
  <si>
    <t>میناب</t>
  </si>
  <si>
    <t>اسلام شهر</t>
  </si>
  <si>
    <t>چهاردانگه</t>
  </si>
  <si>
    <t>پاکدشت</t>
  </si>
  <si>
    <t>شریف آباد</t>
  </si>
  <si>
    <t>بومهن</t>
  </si>
  <si>
    <t>پردیس</t>
  </si>
  <si>
    <t>تهران</t>
  </si>
  <si>
    <t>آبسرد</t>
  </si>
  <si>
    <t>آبعلی</t>
  </si>
  <si>
    <t>دماوند</t>
  </si>
  <si>
    <t>رودهن</t>
  </si>
  <si>
    <t>کیلان</t>
  </si>
  <si>
    <t>باقر شهر</t>
  </si>
  <si>
    <t>حسن آباد</t>
  </si>
  <si>
    <t>کهریزک</t>
  </si>
  <si>
    <t>رباطکریم</t>
  </si>
  <si>
    <t>گلستان</t>
  </si>
  <si>
    <t>نسیم شهر</t>
  </si>
  <si>
    <t>نصیرآباد</t>
  </si>
  <si>
    <t>چهارباغ</t>
  </si>
  <si>
    <t>شهرجدیدهشتگرد</t>
  </si>
  <si>
    <t>طالقان</t>
  </si>
  <si>
    <t>کوهسار</t>
  </si>
  <si>
    <t>هشتگرد</t>
  </si>
  <si>
    <t>فشم</t>
  </si>
  <si>
    <t>لواسان</t>
  </si>
  <si>
    <t>اندیشه</t>
  </si>
  <si>
    <t>باغستان</t>
  </si>
  <si>
    <t>شاهدشهر</t>
  </si>
  <si>
    <t>شهریار</t>
  </si>
  <si>
    <t>رازمره</t>
  </si>
  <si>
    <t>صفادشت</t>
  </si>
  <si>
    <t>فردوسیه</t>
  </si>
  <si>
    <t>قدس</t>
  </si>
  <si>
    <t>ملارد</t>
  </si>
  <si>
    <t>وحیدیه</t>
  </si>
  <si>
    <t>ارجمند</t>
  </si>
  <si>
    <t>فیروزکوه</t>
  </si>
  <si>
    <t>اشتهارد</t>
  </si>
  <si>
    <t>کرج</t>
  </si>
  <si>
    <t>کمالشهر</t>
  </si>
  <si>
    <t>گرمدره</t>
  </si>
  <si>
    <t>ماهدشت</t>
  </si>
  <si>
    <t>محمدشهر</t>
  </si>
  <si>
    <t>مشکین دشت</t>
  </si>
  <si>
    <t>نظرآباد</t>
  </si>
  <si>
    <t>پیشوا</t>
  </si>
  <si>
    <t>جواد آباد</t>
  </si>
  <si>
    <t>قرچک</t>
  </si>
  <si>
    <t>ورامین</t>
  </si>
  <si>
    <t>امیدیه</t>
  </si>
  <si>
    <t>جایزان</t>
  </si>
  <si>
    <t>اندیمشک</t>
  </si>
  <si>
    <t>حسینیه</t>
  </si>
  <si>
    <t>اهواز</t>
  </si>
  <si>
    <t>حمیدیه</t>
  </si>
  <si>
    <t>شیبان</t>
  </si>
  <si>
    <t>ملاثانی</t>
  </si>
  <si>
    <t>ویس</t>
  </si>
  <si>
    <t>ایذه</t>
  </si>
  <si>
    <t>دهدز</t>
  </si>
  <si>
    <t>اروندکنار</t>
  </si>
  <si>
    <t>آبادان</t>
  </si>
  <si>
    <t>باغ ملک</t>
  </si>
  <si>
    <t>صیدون</t>
  </si>
  <si>
    <t>قلعه تل</t>
  </si>
  <si>
    <t>بندرامام خمینی</t>
  </si>
  <si>
    <t>بندرماهشهر</t>
  </si>
  <si>
    <t>چمران</t>
  </si>
  <si>
    <t>آغاجاری</t>
  </si>
  <si>
    <t>بهبهان</t>
  </si>
  <si>
    <t>سردشت</t>
  </si>
  <si>
    <t>خرمشهر</t>
  </si>
  <si>
    <t>مینوشهر</t>
  </si>
  <si>
    <t>امام</t>
  </si>
  <si>
    <t>دزفول</t>
  </si>
  <si>
    <t>سالند</t>
  </si>
  <si>
    <t>صفی آباد</t>
  </si>
  <si>
    <t>میانرود</t>
  </si>
  <si>
    <t>بستان</t>
  </si>
  <si>
    <t>رفیع</t>
  </si>
  <si>
    <t>سوسنگرد</t>
  </si>
  <si>
    <t>هویزه</t>
  </si>
  <si>
    <t>رامشیر</t>
  </si>
  <si>
    <t>رامهرمز</t>
  </si>
  <si>
    <t>هفتگل</t>
  </si>
  <si>
    <t>شادگان</t>
  </si>
  <si>
    <t>الوان</t>
  </si>
  <si>
    <t>شاوور</t>
  </si>
  <si>
    <t>شوش</t>
  </si>
  <si>
    <t>شوشتر</t>
  </si>
  <si>
    <t>گتوند</t>
  </si>
  <si>
    <t>ﻻلی</t>
  </si>
  <si>
    <t>قلعه خواجه</t>
  </si>
  <si>
    <t>مسجدسلیمان</t>
  </si>
  <si>
    <t>زهره</t>
  </si>
  <si>
    <t>هندیجان</t>
  </si>
  <si>
    <t>آباده</t>
  </si>
  <si>
    <t>ایزدخواست</t>
  </si>
  <si>
    <t>بهمن</t>
  </si>
  <si>
    <t>سورمق</t>
  </si>
  <si>
    <t>ارسنجان</t>
  </si>
  <si>
    <t>استهبان</t>
  </si>
  <si>
    <t>ایج</t>
  </si>
  <si>
    <t>رونیز</t>
  </si>
  <si>
    <t>اقلید</t>
  </si>
  <si>
    <t>سده</t>
  </si>
  <si>
    <t>بوانات</t>
  </si>
  <si>
    <t>سعادت شهر</t>
  </si>
  <si>
    <t>باب انار</t>
  </si>
  <si>
    <t>جهرم</t>
  </si>
  <si>
    <t>خاوران</t>
  </si>
  <si>
    <t>قطب آباد</t>
  </si>
  <si>
    <t>صفاشهر</t>
  </si>
  <si>
    <t>قادرآباد</t>
  </si>
  <si>
    <t>خنج</t>
  </si>
  <si>
    <t>جنت شهر</t>
  </si>
  <si>
    <t>داراب</t>
  </si>
  <si>
    <t>بیضا</t>
  </si>
  <si>
    <t>خرامه</t>
  </si>
  <si>
    <t>داریان</t>
  </si>
  <si>
    <t>زرقان</t>
  </si>
  <si>
    <t>سروستان</t>
  </si>
  <si>
    <t>شیراز</t>
  </si>
  <si>
    <t>کوار</t>
  </si>
  <si>
    <t>لپوئی</t>
  </si>
  <si>
    <t>فراشبند</t>
  </si>
  <si>
    <t>زاهدشهر</t>
  </si>
  <si>
    <t>ششده</t>
  </si>
  <si>
    <t>فسا</t>
  </si>
  <si>
    <t>نوبندگان</t>
  </si>
  <si>
    <t>میمند</t>
  </si>
  <si>
    <t>افزر</t>
  </si>
  <si>
    <t>کارزین</t>
  </si>
  <si>
    <t>باﻻده</t>
  </si>
  <si>
    <t>خشت</t>
  </si>
  <si>
    <t>قائمیه</t>
  </si>
  <si>
    <t>کازرون</t>
  </si>
  <si>
    <t>کنار تخته</t>
  </si>
  <si>
    <t>نودان</t>
  </si>
  <si>
    <t>اوز</t>
  </si>
  <si>
    <t>بنارویه</t>
  </si>
  <si>
    <t>بیرم</t>
  </si>
  <si>
    <t>جویم</t>
  </si>
  <si>
    <t>خور</t>
  </si>
  <si>
    <t>گراش</t>
  </si>
  <si>
    <t>ﻻر</t>
  </si>
  <si>
    <t>اشکنان</t>
  </si>
  <si>
    <t>اهل</t>
  </si>
  <si>
    <t>علامرودشت</t>
  </si>
  <si>
    <t>ﻻمرد</t>
  </si>
  <si>
    <t>سیدان</t>
  </si>
  <si>
    <t>کامفیروز</t>
  </si>
  <si>
    <t>مرودشت</t>
  </si>
  <si>
    <t>مصیری</t>
  </si>
  <si>
    <t>مهر</t>
  </si>
  <si>
    <t>وراوی</t>
  </si>
  <si>
    <t>آباده طشک</t>
  </si>
  <si>
    <t>مشکان</t>
  </si>
  <si>
    <t>نی ریز</t>
  </si>
  <si>
    <t>ارزوئیه</t>
  </si>
  <si>
    <t>بافت</t>
  </si>
  <si>
    <t>بزنجان</t>
  </si>
  <si>
    <t>رابر</t>
  </si>
  <si>
    <t>بردسیر</t>
  </si>
  <si>
    <t>گلزار</t>
  </si>
  <si>
    <t>نگار</t>
  </si>
  <si>
    <t>بروات</t>
  </si>
  <si>
    <t>بم</t>
  </si>
  <si>
    <t>فهرج</t>
  </si>
  <si>
    <t>نرماشیر</t>
  </si>
  <si>
    <t>نظام شهر</t>
  </si>
  <si>
    <t>جبالبارز</t>
  </si>
  <si>
    <t>جیرفت</t>
  </si>
  <si>
    <t>درب بهشت</t>
  </si>
  <si>
    <t>راور</t>
  </si>
  <si>
    <t>هجدک</t>
  </si>
  <si>
    <t>انار</t>
  </si>
  <si>
    <t>بهرمان</t>
  </si>
  <si>
    <t>حسین ابادجدید</t>
  </si>
  <si>
    <t>رفسنجان</t>
  </si>
  <si>
    <t>کشکوئیه</t>
  </si>
  <si>
    <t>سرچشمه</t>
  </si>
  <si>
    <t>رودبار</t>
  </si>
  <si>
    <t>خانوک</t>
  </si>
  <si>
    <t>ریحان</t>
  </si>
  <si>
    <t>زرند</t>
  </si>
  <si>
    <t>یزدان شهر</t>
  </si>
  <si>
    <t>پاریز</t>
  </si>
  <si>
    <t>زیدآباد</t>
  </si>
  <si>
    <t>سیرجان</t>
  </si>
  <si>
    <t>نجف شهر</t>
  </si>
  <si>
    <t>دهج</t>
  </si>
  <si>
    <t>شهربابک</t>
  </si>
  <si>
    <t>عنبرآباد</t>
  </si>
  <si>
    <t>مردهک</t>
  </si>
  <si>
    <t>قلعه گنج</t>
  </si>
  <si>
    <t>اختیارآباد</t>
  </si>
  <si>
    <t>اندوهجرد</t>
  </si>
  <si>
    <t>باغین</t>
  </si>
  <si>
    <t>جوپار</t>
  </si>
  <si>
    <t>راین</t>
  </si>
  <si>
    <t>زنگی آباد</t>
  </si>
  <si>
    <t>شهداد</t>
  </si>
  <si>
    <t>کاظم آباد</t>
  </si>
  <si>
    <t>کرمان</t>
  </si>
  <si>
    <t>گلباف</t>
  </si>
  <si>
    <t>ماهان</t>
  </si>
  <si>
    <t>محی آباد</t>
  </si>
  <si>
    <t>چترود</t>
  </si>
  <si>
    <t>کوهبنان</t>
  </si>
  <si>
    <t>کیانشهر</t>
  </si>
  <si>
    <t>فاریاب</t>
  </si>
  <si>
    <t>کهنوج</t>
  </si>
  <si>
    <t>منوجان</t>
  </si>
  <si>
    <t>نودژ</t>
  </si>
  <si>
    <t>انابد</t>
  </si>
  <si>
    <t>بردسکن</t>
  </si>
  <si>
    <t>باخرز</t>
  </si>
  <si>
    <t>تایباد</t>
  </si>
  <si>
    <t>کاریز</t>
  </si>
  <si>
    <t>مشهدریزه</t>
  </si>
  <si>
    <t>تربت جام</t>
  </si>
  <si>
    <t>نصرآباد</t>
  </si>
  <si>
    <t>نیل شهر</t>
  </si>
  <si>
    <t>بایک</t>
  </si>
  <si>
    <t>تربت حیدریه</t>
  </si>
  <si>
    <t>دولت آباد</t>
  </si>
  <si>
    <t>رباط سنگ</t>
  </si>
  <si>
    <t>کدکن</t>
  </si>
  <si>
    <t>چناران</t>
  </si>
  <si>
    <t>خلیل آباد</t>
  </si>
  <si>
    <t>کندر</t>
  </si>
  <si>
    <t>خواف</t>
  </si>
  <si>
    <t>سلامی</t>
  </si>
  <si>
    <t>سنگان</t>
  </si>
  <si>
    <t>قاسم آباد</t>
  </si>
  <si>
    <t>نشتیفان</t>
  </si>
  <si>
    <t>چاپشلو</t>
  </si>
  <si>
    <t>درگز</t>
  </si>
  <si>
    <t>لطف آباد</t>
  </si>
  <si>
    <t>نوخندان</t>
  </si>
  <si>
    <t>جنگل</t>
  </si>
  <si>
    <t>رشتخوار</t>
  </si>
  <si>
    <t>جغتای</t>
  </si>
  <si>
    <t>داورزن</t>
  </si>
  <si>
    <t>روداب</t>
  </si>
  <si>
    <t>سبزوار</t>
  </si>
  <si>
    <t>سلطان آباد</t>
  </si>
  <si>
    <t>ششتمد</t>
  </si>
  <si>
    <t>نقاب</t>
  </si>
  <si>
    <t>سرخس</t>
  </si>
  <si>
    <t>مزدآوند</t>
  </si>
  <si>
    <t>سفید سنگ</t>
  </si>
  <si>
    <t>فرهادگرد</t>
  </si>
  <si>
    <t>فریمان</t>
  </si>
  <si>
    <t>قلندر آباد</t>
  </si>
  <si>
    <t>باجگیران</t>
  </si>
  <si>
    <t>قوچان</t>
  </si>
  <si>
    <t>ریوش</t>
  </si>
  <si>
    <t>کاشمر</t>
  </si>
  <si>
    <t>شهرزو</t>
  </si>
  <si>
    <t>کلات</t>
  </si>
  <si>
    <t>بجستان</t>
  </si>
  <si>
    <t>بیدخت</t>
  </si>
  <si>
    <t>کاخک</t>
  </si>
  <si>
    <t>گناباد</t>
  </si>
  <si>
    <t>یونسی</t>
  </si>
  <si>
    <t>رضویه</t>
  </si>
  <si>
    <t>شاندیز</t>
  </si>
  <si>
    <t>طرقبه</t>
  </si>
  <si>
    <t>مشهد</t>
  </si>
  <si>
    <t>ملک آباد</t>
  </si>
  <si>
    <t>فیض آباد</t>
  </si>
  <si>
    <t>چکنه</t>
  </si>
  <si>
    <t>خرو</t>
  </si>
  <si>
    <t>خشکرود</t>
  </si>
  <si>
    <t>فیروزه</t>
  </si>
  <si>
    <t>قدمگاه</t>
  </si>
  <si>
    <t>نیشابور</t>
  </si>
  <si>
    <t>اسفراین</t>
  </si>
  <si>
    <t>بجنورد</t>
  </si>
  <si>
    <t>حصار گرمخان</t>
  </si>
  <si>
    <t>راز</t>
  </si>
  <si>
    <t>درق</t>
  </si>
  <si>
    <t>سنخواست</t>
  </si>
  <si>
    <t>شوقان</t>
  </si>
  <si>
    <t>جاجرم</t>
  </si>
  <si>
    <t>شیروان</t>
  </si>
  <si>
    <t>لوجلی</t>
  </si>
  <si>
    <t>فاروج</t>
  </si>
  <si>
    <t>آشخانه</t>
  </si>
  <si>
    <t>پیش قلعه</t>
  </si>
  <si>
    <t>قاضی</t>
  </si>
  <si>
    <t>آزاد شهر</t>
  </si>
  <si>
    <t>نوده خاندوز</t>
  </si>
  <si>
    <t>نگین شهر</t>
  </si>
  <si>
    <t>انبار آلوم</t>
  </si>
  <si>
    <t>آق قﻻ</t>
  </si>
  <si>
    <t>بندر گز</t>
  </si>
  <si>
    <t>نوکنده</t>
  </si>
  <si>
    <t>بندرترکمن</t>
  </si>
  <si>
    <t>سیمین شهر</t>
  </si>
  <si>
    <t>گمیش تپه</t>
  </si>
  <si>
    <t>خان ببین</t>
  </si>
  <si>
    <t>دلند</t>
  </si>
  <si>
    <t>رامیان</t>
  </si>
  <si>
    <t>علی آباد</t>
  </si>
  <si>
    <t>فاضل آباد</t>
  </si>
  <si>
    <t>کردکوی</t>
  </si>
  <si>
    <t>کﻻله</t>
  </si>
  <si>
    <t>مراوه تپه</t>
  </si>
  <si>
    <t>سرخنکﻻته</t>
  </si>
  <si>
    <t>گرگان</t>
  </si>
  <si>
    <t>اینچه برون</t>
  </si>
  <si>
    <t>گنبد کاووس</t>
  </si>
  <si>
    <t>گالیکش</t>
  </si>
  <si>
    <t>مینو دشت</t>
  </si>
  <si>
    <t>آبیک</t>
  </si>
  <si>
    <t>خاکعلی</t>
  </si>
  <si>
    <t>الوند</t>
  </si>
  <si>
    <t>بیدستان</t>
  </si>
  <si>
    <t>محمدیه</t>
  </si>
  <si>
    <t>آوج</t>
  </si>
  <si>
    <t>آبگرم</t>
  </si>
  <si>
    <t>ارداق</t>
  </si>
  <si>
    <t>بوئین زهرا</t>
  </si>
  <si>
    <t>دانسفهان</t>
  </si>
  <si>
    <t>سگز آباد</t>
  </si>
  <si>
    <t>شال</t>
  </si>
  <si>
    <t>اسفرورین</t>
  </si>
  <si>
    <t>تاکستان</t>
  </si>
  <si>
    <t>شهرصنعتی خرمدشت</t>
  </si>
  <si>
    <t>ضیاءآباد</t>
  </si>
  <si>
    <t>نرجه</t>
  </si>
  <si>
    <t>اقبالیه</t>
  </si>
  <si>
    <t>رازمیان</t>
  </si>
  <si>
    <t>سیردان</t>
  </si>
  <si>
    <t>قزوین</t>
  </si>
  <si>
    <t>کوهین</t>
  </si>
  <si>
    <t>معلم کﻻیه</t>
  </si>
  <si>
    <t>محمودآبادنمونه</t>
  </si>
  <si>
    <t xml:space="preserve">636 </t>
  </si>
  <si>
    <t>جعفریه(قلعه جعفربیک)</t>
  </si>
  <si>
    <t>دستجرد</t>
  </si>
  <si>
    <t>قم</t>
  </si>
  <si>
    <t>قنوات</t>
  </si>
  <si>
    <t>کهک</t>
  </si>
  <si>
    <t>خنداب</t>
  </si>
  <si>
    <t>اراک</t>
  </si>
  <si>
    <t>سنجان</t>
  </si>
  <si>
    <t>داوداباد</t>
  </si>
  <si>
    <t>کرهرود</t>
  </si>
  <si>
    <t>آشتیان</t>
  </si>
  <si>
    <t>فرمهین</t>
  </si>
  <si>
    <t>خمین</t>
  </si>
  <si>
    <t>قورچی باشی</t>
  </si>
  <si>
    <t>دلیجان</t>
  </si>
  <si>
    <t>نراق</t>
  </si>
  <si>
    <t>ساوه</t>
  </si>
  <si>
    <t>غرق آباد</t>
  </si>
  <si>
    <t>نوبران</t>
  </si>
  <si>
    <t>آستانه</t>
  </si>
  <si>
    <t>شازند</t>
  </si>
  <si>
    <t>هندودر</t>
  </si>
  <si>
    <t>توره</t>
  </si>
  <si>
    <t>محلات</t>
  </si>
  <si>
    <t>نیمور</t>
  </si>
  <si>
    <t>رازقان</t>
  </si>
  <si>
    <t>زاویه</t>
  </si>
  <si>
    <t>مامونیه</t>
  </si>
  <si>
    <t>پرندک</t>
  </si>
  <si>
    <t>کمیجان</t>
  </si>
  <si>
    <t>میﻻجرد</t>
  </si>
  <si>
    <t>رینه</t>
  </si>
  <si>
    <t>گزنک</t>
  </si>
  <si>
    <t>آمل</t>
  </si>
  <si>
    <t>دابودشت</t>
  </si>
  <si>
    <t>خوشرودپی</t>
  </si>
  <si>
    <t>امیرکلا</t>
  </si>
  <si>
    <t>بابل</t>
  </si>
  <si>
    <t>گلوگاه</t>
  </si>
  <si>
    <t>مرزی کﻻ</t>
  </si>
  <si>
    <t>زرگرمحله</t>
  </si>
  <si>
    <t>گتاب</t>
  </si>
  <si>
    <t>بهشهر</t>
  </si>
  <si>
    <t>رستم کلا</t>
  </si>
  <si>
    <t>خلیل شهر</t>
  </si>
  <si>
    <t>سلمانشهر</t>
  </si>
  <si>
    <t>عباس آباد</t>
  </si>
  <si>
    <t>تنکابن</t>
  </si>
  <si>
    <t>نشتارود</t>
  </si>
  <si>
    <t>رامسر</t>
  </si>
  <si>
    <t>سادات محله</t>
  </si>
  <si>
    <t>کیاسر</t>
  </si>
  <si>
    <t>فریم</t>
  </si>
  <si>
    <t>ساری</t>
  </si>
  <si>
    <t>سورک</t>
  </si>
  <si>
    <t>شیرگاه</t>
  </si>
  <si>
    <t>آﻻشت</t>
  </si>
  <si>
    <t>پل سفید</t>
  </si>
  <si>
    <t>زیر آب</t>
  </si>
  <si>
    <t>قائم شهر</t>
  </si>
  <si>
    <t>کیا کلا</t>
  </si>
  <si>
    <t>بلده</t>
  </si>
  <si>
    <t>چمستان</t>
  </si>
  <si>
    <t>نور</t>
  </si>
  <si>
    <t>رویان</t>
  </si>
  <si>
    <t>ایزدشهر</t>
  </si>
  <si>
    <t>نوشهر</t>
  </si>
  <si>
    <t>فریدون کنار</t>
  </si>
  <si>
    <t>بابلسر</t>
  </si>
  <si>
    <t>بهنمیر</t>
  </si>
  <si>
    <t>کله بست</t>
  </si>
  <si>
    <t>سرخرود</t>
  </si>
  <si>
    <t>محمودآباد</t>
  </si>
  <si>
    <t>نکا</t>
  </si>
  <si>
    <t>کلاردشت</t>
  </si>
  <si>
    <t>مرزن آباد</t>
  </si>
  <si>
    <t>چالوس</t>
  </si>
  <si>
    <t>کوهی خیل</t>
  </si>
  <si>
    <t>جویبار</t>
  </si>
  <si>
    <t>آستارا</t>
  </si>
  <si>
    <t>لوندویل</t>
  </si>
  <si>
    <t>کیاشهر</t>
  </si>
  <si>
    <t>آستانه اشرفیه</t>
  </si>
  <si>
    <t>بندرانزلی</t>
  </si>
  <si>
    <t>هشتپر</t>
  </si>
  <si>
    <t>لیسار</t>
  </si>
  <si>
    <t>اسالم</t>
  </si>
  <si>
    <t>حویق</t>
  </si>
  <si>
    <t>چوبر</t>
  </si>
  <si>
    <t>خمام</t>
  </si>
  <si>
    <t>سنگر</t>
  </si>
  <si>
    <t>کوچصفهان</t>
  </si>
  <si>
    <t>لشت نشاء</t>
  </si>
  <si>
    <t>رشت</t>
  </si>
  <si>
    <t>خشکبیجار</t>
  </si>
  <si>
    <t>توتکابن</t>
  </si>
  <si>
    <t>جیرنده</t>
  </si>
  <si>
    <t>اوشان</t>
  </si>
  <si>
    <t>منجیل</t>
  </si>
  <si>
    <t>رستم آباد</t>
  </si>
  <si>
    <t>بره سر</t>
  </si>
  <si>
    <t>رحیم آباد</t>
  </si>
  <si>
    <t>رودسر</t>
  </si>
  <si>
    <t>چابکسر</t>
  </si>
  <si>
    <t>کلاچای</t>
  </si>
  <si>
    <t>واجارگاه</t>
  </si>
  <si>
    <t>مرجقل</t>
  </si>
  <si>
    <t>صومعه سرا</t>
  </si>
  <si>
    <t>گوراب زرمیخ</t>
  </si>
  <si>
    <t>فومن</t>
  </si>
  <si>
    <t>ماسوله</t>
  </si>
  <si>
    <t>لنگرود</t>
  </si>
  <si>
    <t>اطاقور</t>
  </si>
  <si>
    <t>کومله</t>
  </si>
  <si>
    <t>شلمان</t>
  </si>
  <si>
    <t>ﻻهیجان</t>
  </si>
  <si>
    <t>رودبنه</t>
  </si>
  <si>
    <t>احمد سر گوراب</t>
  </si>
  <si>
    <t>شفت</t>
  </si>
  <si>
    <t>رانکوه</t>
  </si>
  <si>
    <t>املش</t>
  </si>
  <si>
    <t>پره سر</t>
  </si>
  <si>
    <t>رضوانشهر</t>
  </si>
  <si>
    <t>دیلمان</t>
  </si>
  <si>
    <t>سیاهکل</t>
  </si>
  <si>
    <t>بازار جمعه</t>
  </si>
  <si>
    <t>ماسال</t>
  </si>
  <si>
    <t>قوشچی</t>
  </si>
  <si>
    <t>سیلوانه</t>
  </si>
  <si>
    <t>سرو</t>
  </si>
  <si>
    <t>ارومیه</t>
  </si>
  <si>
    <t>نوشین</t>
  </si>
  <si>
    <t>پیرانشهر</t>
  </si>
  <si>
    <t>گردکشانه</t>
  </si>
  <si>
    <t>خوی</t>
  </si>
  <si>
    <t>فیرورق</t>
  </si>
  <si>
    <t>ایواوغلی</t>
  </si>
  <si>
    <t>ربط</t>
  </si>
  <si>
    <t>میرآباد</t>
  </si>
  <si>
    <t>تازه شهر</t>
  </si>
  <si>
    <t>سلماس</t>
  </si>
  <si>
    <t>پلدشت</t>
  </si>
  <si>
    <t>شوط</t>
  </si>
  <si>
    <t>ماکو</t>
  </si>
  <si>
    <t>بازرگان</t>
  </si>
  <si>
    <t>مهاباد</t>
  </si>
  <si>
    <t>میاندوآب</t>
  </si>
  <si>
    <t>چهار برج</t>
  </si>
  <si>
    <t>باروق</t>
  </si>
  <si>
    <t>نقده</t>
  </si>
  <si>
    <t>محمدیار</t>
  </si>
  <si>
    <t>سیمینه</t>
  </si>
  <si>
    <t>بوکان</t>
  </si>
  <si>
    <t>شاهیندژ</t>
  </si>
  <si>
    <t>اقبال</t>
  </si>
  <si>
    <t>تکاب</t>
  </si>
  <si>
    <t>اشنویه</t>
  </si>
  <si>
    <t>نالوس</t>
  </si>
  <si>
    <t>آواجیق</t>
  </si>
  <si>
    <t>سیه چشمه</t>
  </si>
  <si>
    <t>حمیل</t>
  </si>
  <si>
    <t>اسلام آباد غرب</t>
  </si>
  <si>
    <t>هلشی</t>
  </si>
  <si>
    <t>کرمانشاه</t>
  </si>
  <si>
    <t>رباط</t>
  </si>
  <si>
    <t>کوزران</t>
  </si>
  <si>
    <t>باینگان</t>
  </si>
  <si>
    <t>پاوه</t>
  </si>
  <si>
    <t>نودشه</t>
  </si>
  <si>
    <t>سرپل ذهاب</t>
  </si>
  <si>
    <t>سنقر</t>
  </si>
  <si>
    <t>سطر</t>
  </si>
  <si>
    <t>سومار</t>
  </si>
  <si>
    <t>قصرشیرین</t>
  </si>
  <si>
    <t>کنگاور</t>
  </si>
  <si>
    <t>گیلانغرب</t>
  </si>
  <si>
    <t>سرمست</t>
  </si>
  <si>
    <t>جوانرود</t>
  </si>
  <si>
    <t>میانراهان</t>
  </si>
  <si>
    <t>صحنه</t>
  </si>
  <si>
    <t>بیستون</t>
  </si>
  <si>
    <t>هرسین</t>
  </si>
  <si>
    <t>تازه آباد</t>
  </si>
  <si>
    <t>ازگله</t>
  </si>
  <si>
    <t>گهواره</t>
  </si>
  <si>
    <t>کرند غرب</t>
  </si>
  <si>
    <t>روانسر</t>
  </si>
  <si>
    <t>گراب سفلی</t>
  </si>
  <si>
    <t>مارگون</t>
  </si>
  <si>
    <t>یاسوج</t>
  </si>
  <si>
    <t>لیکک</t>
  </si>
  <si>
    <t>سی سخت</t>
  </si>
  <si>
    <t>چرام</t>
  </si>
  <si>
    <t>دهدشت</t>
  </si>
  <si>
    <t>دیشموک</t>
  </si>
  <si>
    <t>سوق</t>
  </si>
  <si>
    <t>قلعه رییسی</t>
  </si>
  <si>
    <t>لنده</t>
  </si>
  <si>
    <t>باشت</t>
  </si>
  <si>
    <t>دو گنبدان</t>
  </si>
  <si>
    <t>دامغان</t>
  </si>
  <si>
    <t>امیریه</t>
  </si>
  <si>
    <t>دیباج</t>
  </si>
  <si>
    <t>سرخه</t>
  </si>
  <si>
    <t>سمنان</t>
  </si>
  <si>
    <t>شهمیرزاد</t>
  </si>
  <si>
    <t>مهدیشهر</t>
  </si>
  <si>
    <t>بسطام</t>
  </si>
  <si>
    <t>بیارجمند</t>
  </si>
  <si>
    <t>شاهرود</t>
  </si>
  <si>
    <t>کلاته خیج</t>
  </si>
  <si>
    <t>مجن</t>
  </si>
  <si>
    <t>میامی</t>
  </si>
  <si>
    <t>آرادان</t>
  </si>
  <si>
    <t>ایوانکی</t>
  </si>
  <si>
    <t>گرمسار</t>
  </si>
  <si>
    <t>بوشهر</t>
  </si>
  <si>
    <t>چغادک</t>
  </si>
  <si>
    <t>خارک</t>
  </si>
  <si>
    <t>اهرم</t>
  </si>
  <si>
    <t>دلوار</t>
  </si>
  <si>
    <t>جم</t>
  </si>
  <si>
    <t>ریز</t>
  </si>
  <si>
    <t>آبپخش</t>
  </si>
  <si>
    <t>برازجان</t>
  </si>
  <si>
    <t>تنگ ارم</t>
  </si>
  <si>
    <t>دالکی</t>
  </si>
  <si>
    <t>سعدآباد</t>
  </si>
  <si>
    <t>شبانکاره</t>
  </si>
  <si>
    <t>کلمه</t>
  </si>
  <si>
    <t>وحدتیه</t>
  </si>
  <si>
    <t>خورموج</t>
  </si>
  <si>
    <t>کاکی</t>
  </si>
  <si>
    <t>آبدان</t>
  </si>
  <si>
    <t>بردخون</t>
  </si>
  <si>
    <t>بندر دیر</t>
  </si>
  <si>
    <t>امام حسن</t>
  </si>
  <si>
    <t>بندر دیلم</t>
  </si>
  <si>
    <t>بندر کنگان</t>
  </si>
  <si>
    <t>بنک</t>
  </si>
  <si>
    <t>عسلویه</t>
  </si>
  <si>
    <t>نخل تقی</t>
  </si>
  <si>
    <t>بندر ریگ</t>
  </si>
  <si>
    <t>بندرگناوه</t>
  </si>
  <si>
    <t>ابهر</t>
  </si>
  <si>
    <t>سلطانیه</t>
  </si>
  <si>
    <t>صائین قلعه</t>
  </si>
  <si>
    <t>هیدج</t>
  </si>
  <si>
    <t>حلب</t>
  </si>
  <si>
    <t>زرین آباد</t>
  </si>
  <si>
    <t>زرین رود</t>
  </si>
  <si>
    <t>سجاس</t>
  </si>
  <si>
    <t>قیدار</t>
  </si>
  <si>
    <t>گرماب</t>
  </si>
  <si>
    <t>خرمدره</t>
  </si>
  <si>
    <t>زنجان</t>
  </si>
  <si>
    <t>آب بر</t>
  </si>
  <si>
    <t>چورزق</t>
  </si>
  <si>
    <t>دندی</t>
  </si>
  <si>
    <t>ماهنشان</t>
  </si>
  <si>
    <t>آبدانان</t>
  </si>
  <si>
    <t>مورموری</t>
  </si>
  <si>
    <t>ایلام</t>
  </si>
  <si>
    <t>چوار</t>
  </si>
  <si>
    <t>ایوان</t>
  </si>
  <si>
    <t>زرنه</t>
  </si>
  <si>
    <t>بدره</t>
  </si>
  <si>
    <t>دره شهر</t>
  </si>
  <si>
    <t>پهله</t>
  </si>
  <si>
    <t>دهلران</t>
  </si>
  <si>
    <t>موسیان</t>
  </si>
  <si>
    <t>میمه</t>
  </si>
  <si>
    <t>آسمان آباد</t>
  </si>
  <si>
    <t>توحید</t>
  </si>
  <si>
    <t>سرآبله</t>
  </si>
  <si>
    <t>لومار</t>
  </si>
  <si>
    <t>ارکواز</t>
  </si>
  <si>
    <t>مهران</t>
  </si>
  <si>
    <t>آران و بیدگل</t>
  </si>
  <si>
    <t>ابوزیدآباد</t>
  </si>
  <si>
    <t>سفیدشهر</t>
  </si>
  <si>
    <t>نوش آباد</t>
  </si>
  <si>
    <t>اردستان</t>
  </si>
  <si>
    <t>زواره</t>
  </si>
  <si>
    <t>اژیه</t>
  </si>
  <si>
    <t>اصفهان</t>
  </si>
  <si>
    <t>بهارستان</t>
  </si>
  <si>
    <t>تودشک</t>
  </si>
  <si>
    <t>خوراسگان</t>
  </si>
  <si>
    <t>سگزی</t>
  </si>
  <si>
    <t>کوهپایه</t>
  </si>
  <si>
    <t>نیک آباد</t>
  </si>
  <si>
    <t>ورزنه</t>
  </si>
  <si>
    <t>هرند</t>
  </si>
  <si>
    <t>حبیب آباد</t>
  </si>
  <si>
    <t>خورزوق</t>
  </si>
  <si>
    <t>دستگرد</t>
  </si>
  <si>
    <t>شاهین شهر</t>
  </si>
  <si>
    <t>کمشچه</t>
  </si>
  <si>
    <t>گز برخوار</t>
  </si>
  <si>
    <t>وزوان</t>
  </si>
  <si>
    <t>تیران</t>
  </si>
  <si>
    <t>عسگران</t>
  </si>
  <si>
    <t>چادگان</t>
  </si>
  <si>
    <t>رزوه</t>
  </si>
  <si>
    <t>خمینی شهر</t>
  </si>
  <si>
    <t>درچه پیاز</t>
  </si>
  <si>
    <t>کوشک</t>
  </si>
  <si>
    <t>خوانسار</t>
  </si>
  <si>
    <t>حنا</t>
  </si>
  <si>
    <t>سمیرم</t>
  </si>
  <si>
    <t>کمه</t>
  </si>
  <si>
    <t>ونک</t>
  </si>
  <si>
    <t>دهاقان</t>
  </si>
  <si>
    <t>شهرضا</t>
  </si>
  <si>
    <t>منظریه</t>
  </si>
  <si>
    <t>افوس</t>
  </si>
  <si>
    <t>بوئین و میاندشت</t>
  </si>
  <si>
    <t>داران</t>
  </si>
  <si>
    <t>دامنه</t>
  </si>
  <si>
    <t>برف انبار</t>
  </si>
  <si>
    <t>فریدونشهر</t>
  </si>
  <si>
    <t>ابریشم</t>
  </si>
  <si>
    <t>ایمانشهر</t>
  </si>
  <si>
    <t>بهاران شهر</t>
  </si>
  <si>
    <t>پیربکران</t>
  </si>
  <si>
    <t>فلاورجان</t>
  </si>
  <si>
    <t>قهدریجان</t>
  </si>
  <si>
    <t>کلیشاد و سودرجان</t>
  </si>
  <si>
    <t>برزک</t>
  </si>
  <si>
    <t>جوشقان و کامو</t>
  </si>
  <si>
    <t>قمصر</t>
  </si>
  <si>
    <t>کاشان</t>
  </si>
  <si>
    <t>مشکات</t>
  </si>
  <si>
    <t>نیاسر</t>
  </si>
  <si>
    <t>گلپایگان</t>
  </si>
  <si>
    <t>گلشهر</t>
  </si>
  <si>
    <t>گوگد</t>
  </si>
  <si>
    <t>باغ بهادران</t>
  </si>
  <si>
    <t>چرمهین</t>
  </si>
  <si>
    <t>چمگردان</t>
  </si>
  <si>
    <t>زاینده رود</t>
  </si>
  <si>
    <t>زرین شهر</t>
  </si>
  <si>
    <t>سده لنجان</t>
  </si>
  <si>
    <t>فوﻻدشهر</t>
  </si>
  <si>
    <t>ورنامخواست</t>
  </si>
  <si>
    <t>دیزیچه</t>
  </si>
  <si>
    <t>زیباشهر</t>
  </si>
  <si>
    <t>طالخونچه</t>
  </si>
  <si>
    <t>کرکوند</t>
  </si>
  <si>
    <t>مبارکه</t>
  </si>
  <si>
    <t>انارک</t>
  </si>
  <si>
    <t>جندق</t>
  </si>
  <si>
    <t>نائین</t>
  </si>
  <si>
    <t>دهق</t>
  </si>
  <si>
    <t>علویجه</t>
  </si>
  <si>
    <t>کهریزسنگ</t>
  </si>
  <si>
    <t>گلدشت</t>
  </si>
  <si>
    <t>نجف آباد</t>
  </si>
  <si>
    <t>بادرود</t>
  </si>
  <si>
    <t>خالدآ باد</t>
  </si>
  <si>
    <t>نطنز</t>
  </si>
  <si>
    <t>ری</t>
  </si>
  <si>
    <t>گلسار</t>
  </si>
  <si>
    <t>سلفچگان</t>
  </si>
  <si>
    <t>جوزدان</t>
  </si>
  <si>
    <t>گرگاب</t>
  </si>
  <si>
    <t>ﻻی بید</t>
  </si>
  <si>
    <t>قهجاورستان</t>
  </si>
  <si>
    <t>قره ضیاءالدین</t>
  </si>
  <si>
    <t>تنکمان</t>
  </si>
  <si>
    <t>آسارا</t>
  </si>
  <si>
    <t>جلین</t>
  </si>
  <si>
    <t>تفرش</t>
  </si>
  <si>
    <t>ﻻله زار</t>
  </si>
  <si>
    <t>دشتکار</t>
  </si>
  <si>
    <t>خواجو شهر</t>
  </si>
  <si>
    <t>قیر</t>
  </si>
  <si>
    <t>مبارک اباد</t>
  </si>
  <si>
    <t>امام شهر</t>
  </si>
  <si>
    <t>ارسک</t>
  </si>
  <si>
    <t>گله دار</t>
  </si>
  <si>
    <t>گرمه</t>
  </si>
  <si>
    <t>هماشهر</t>
  </si>
  <si>
    <t>کلار آباد</t>
  </si>
  <si>
    <t>کره ای</t>
  </si>
  <si>
    <t>اچاچی</t>
  </si>
  <si>
    <t>مزایجان</t>
  </si>
  <si>
    <t>تیمورلو</t>
  </si>
  <si>
    <t>کوت عبداله</t>
  </si>
  <si>
    <t>کوزه کنان</t>
  </si>
  <si>
    <t>جوان قلعه</t>
  </si>
  <si>
    <t>مبارک شهر</t>
  </si>
  <si>
    <t>کلوانق</t>
  </si>
  <si>
    <t>نقنه</t>
  </si>
  <si>
    <t>دستنا</t>
  </si>
  <si>
    <t>وردنجان</t>
  </si>
  <si>
    <t>هارونی</t>
  </si>
  <si>
    <t>گوجان</t>
  </si>
  <si>
    <t>پردنجان</t>
  </si>
  <si>
    <t>چلیچه</t>
  </si>
  <si>
    <t>منج</t>
  </si>
  <si>
    <t>کاج</t>
  </si>
  <si>
    <t>دشتک</t>
  </si>
  <si>
    <t>بازفت</t>
  </si>
  <si>
    <t>سرخون</t>
  </si>
  <si>
    <t>صمصامی</t>
  </si>
  <si>
    <t>شول آباد</t>
  </si>
  <si>
    <t>هفت چشمه</t>
  </si>
  <si>
    <t>کوشکنار</t>
  </si>
  <si>
    <t>پارسیان</t>
  </si>
  <si>
    <t>دشتی</t>
  </si>
  <si>
    <t>آجین</t>
  </si>
  <si>
    <t>مهاجران</t>
  </si>
  <si>
    <t>کرفس</t>
  </si>
  <si>
    <t>برزول</t>
  </si>
  <si>
    <t>پیرتاج</t>
  </si>
  <si>
    <t>توپ آغاج</t>
  </si>
  <si>
    <t>بلبان آباد</t>
  </si>
  <si>
    <t>برده رشه</t>
  </si>
  <si>
    <t>کانی دینار</t>
  </si>
  <si>
    <t>اورامان تخت</t>
  </si>
  <si>
    <t>ایور</t>
  </si>
  <si>
    <t>تازه کند</t>
  </si>
  <si>
    <t>اسلام آباد</t>
  </si>
  <si>
    <t>فخراباد</t>
  </si>
  <si>
    <t>مرادلو</t>
  </si>
  <si>
    <t>قصابه</t>
  </si>
  <si>
    <t>بفروییه</t>
  </si>
  <si>
    <t>گوهران</t>
  </si>
  <si>
    <t>قهستان</t>
  </si>
  <si>
    <t>طبس مسینا</t>
  </si>
  <si>
    <t>گزیک</t>
  </si>
  <si>
    <t>محمدان</t>
  </si>
  <si>
    <t>شهرک علی اکبر</t>
  </si>
  <si>
    <t>سوران</t>
  </si>
  <si>
    <t>محمدی</t>
  </si>
  <si>
    <t>گشت</t>
  </si>
  <si>
    <t>سهند</t>
  </si>
  <si>
    <t>تازیان پایین</t>
  </si>
  <si>
    <t>تخت</t>
  </si>
  <si>
    <t>قلعه قاضی</t>
  </si>
  <si>
    <t>لمزان</t>
  </si>
  <si>
    <t>لیردف</t>
  </si>
  <si>
    <t>سرگز</t>
  </si>
  <si>
    <t>رویدر</t>
  </si>
  <si>
    <t>بیکاء</t>
  </si>
  <si>
    <t>کوهستک</t>
  </si>
  <si>
    <t>گروک</t>
  </si>
  <si>
    <t>سندرک</t>
  </si>
  <si>
    <t>تیرور</t>
  </si>
  <si>
    <t>هشتبندئ</t>
  </si>
  <si>
    <t>احمد آباد مستوفی</t>
  </si>
  <si>
    <t>فرون اباد</t>
  </si>
  <si>
    <t>فردیس</t>
  </si>
  <si>
    <t>آزادی</t>
  </si>
  <si>
    <t>چم گلک</t>
  </si>
  <si>
    <t>بیدروبه</t>
  </si>
  <si>
    <t>چویبده</t>
  </si>
  <si>
    <t>میداود</t>
  </si>
  <si>
    <t>منصوریه</t>
  </si>
  <si>
    <t>تشان</t>
  </si>
  <si>
    <t>مقاومت</t>
  </si>
  <si>
    <t>شمس آباد</t>
  </si>
  <si>
    <t>حمزه</t>
  </si>
  <si>
    <t>سیاه منصور</t>
  </si>
  <si>
    <t>الهایی</t>
  </si>
  <si>
    <t>چغامیش</t>
  </si>
  <si>
    <t>کوت سیدنعیم</t>
  </si>
  <si>
    <t>ابوحمیظه</t>
  </si>
  <si>
    <t>مشراگه</t>
  </si>
  <si>
    <t>خنافره</t>
  </si>
  <si>
    <t>دارخوین</t>
  </si>
  <si>
    <t>حر</t>
  </si>
  <si>
    <t>شرافت</t>
  </si>
  <si>
    <t>فتح المبین</t>
  </si>
  <si>
    <t>سرداران</t>
  </si>
  <si>
    <t>ترکالکی</t>
  </si>
  <si>
    <t>گوریه</t>
  </si>
  <si>
    <t>سماله</t>
  </si>
  <si>
    <t>صالح شهر</t>
  </si>
  <si>
    <t>آبژدان</t>
  </si>
  <si>
    <t>گلگیر</t>
  </si>
  <si>
    <t>جنت مکان</t>
  </si>
  <si>
    <t>دژکرد</t>
  </si>
  <si>
    <t>مادرسلیمان</t>
  </si>
  <si>
    <t>دوزه</t>
  </si>
  <si>
    <t>فدامی</t>
  </si>
  <si>
    <t>شهرپیر</t>
  </si>
  <si>
    <t>دوبرجی</t>
  </si>
  <si>
    <t>دبیران</t>
  </si>
  <si>
    <t>سلطان شهر</t>
  </si>
  <si>
    <t>کوهنجان</t>
  </si>
  <si>
    <t>شهرصدرا</t>
  </si>
  <si>
    <t>خانه زنیان</t>
  </si>
  <si>
    <t>نوجین</t>
  </si>
  <si>
    <t>دهرم</t>
  </si>
  <si>
    <t>قره بﻻغ</t>
  </si>
  <si>
    <t>میانشهر</t>
  </si>
  <si>
    <t>لطیفی</t>
  </si>
  <si>
    <t>عمادده</t>
  </si>
  <si>
    <t>خانیمن</t>
  </si>
  <si>
    <t>رامجرد</t>
  </si>
  <si>
    <t>کوپن</t>
  </si>
  <si>
    <t>خومه زار</t>
  </si>
  <si>
    <t>قطرویه</t>
  </si>
  <si>
    <t>هنزا</t>
  </si>
  <si>
    <t>گنبکی</t>
  </si>
  <si>
    <t>بلوک</t>
  </si>
  <si>
    <t>امین شهر</t>
  </si>
  <si>
    <t>صفائیه</t>
  </si>
  <si>
    <t>زهکلوت</t>
  </si>
  <si>
    <t>خورسند</t>
  </si>
  <si>
    <t>خاتون اباد</t>
  </si>
  <si>
    <t>جوزم</t>
  </si>
  <si>
    <t>دوساری</t>
  </si>
  <si>
    <t>شهراباد</t>
  </si>
  <si>
    <t>احمدابادصولت</t>
  </si>
  <si>
    <t>گلمکان</t>
  </si>
  <si>
    <t>گلبهار</t>
  </si>
  <si>
    <t>مشهد ثامن</t>
  </si>
  <si>
    <t>شادمهر</t>
  </si>
  <si>
    <t>همت آباد</t>
  </si>
  <si>
    <t>درود</t>
  </si>
  <si>
    <t>بار</t>
  </si>
  <si>
    <t>چناران شهر</t>
  </si>
  <si>
    <t>زیارت</t>
  </si>
  <si>
    <t>قوشخانه</t>
  </si>
  <si>
    <t>تیتکانلو</t>
  </si>
  <si>
    <t>آوا</t>
  </si>
  <si>
    <t>تاتارعلیا</t>
  </si>
  <si>
    <t>مزرعه</t>
  </si>
  <si>
    <t>سنگدوین</t>
  </si>
  <si>
    <t>فراغی</t>
  </si>
  <si>
    <t>شریفیه</t>
  </si>
  <si>
    <t>جاورسیان</t>
  </si>
  <si>
    <t>ساروق</t>
  </si>
  <si>
    <t>کارچان</t>
  </si>
  <si>
    <t>آوه</t>
  </si>
  <si>
    <t>شهباز</t>
  </si>
  <si>
    <t>امامزاده عبدالله</t>
  </si>
  <si>
    <t>شیرود</t>
  </si>
  <si>
    <t>پایین هوﻻر</t>
  </si>
  <si>
    <t>ارطه</t>
  </si>
  <si>
    <t>پول</t>
  </si>
  <si>
    <t>کجور</t>
  </si>
  <si>
    <t>هادی شهر</t>
  </si>
  <si>
    <t>هچیرود</t>
  </si>
  <si>
    <t>لولمان</t>
  </si>
  <si>
    <t>ماکلوان</t>
  </si>
  <si>
    <t>زرآباد</t>
  </si>
  <si>
    <t>کشاورز</t>
  </si>
  <si>
    <t>قطور</t>
  </si>
  <si>
    <t>نازک علیا</t>
  </si>
  <si>
    <t>مرگنلر</t>
  </si>
  <si>
    <t>خلیفان</t>
  </si>
  <si>
    <t>گوگ تپه</t>
  </si>
  <si>
    <t>بانوره</t>
  </si>
  <si>
    <t>نوسود</t>
  </si>
  <si>
    <t>گودین</t>
  </si>
  <si>
    <t>شاهو</t>
  </si>
  <si>
    <t>ریجاب</t>
  </si>
  <si>
    <t>مادوان</t>
  </si>
  <si>
    <t>چیتاب</t>
  </si>
  <si>
    <t>پاتاوه</t>
  </si>
  <si>
    <t>سرفاریاب</t>
  </si>
  <si>
    <t>کلاته</t>
  </si>
  <si>
    <t>درجزین</t>
  </si>
  <si>
    <t>رودیان</t>
  </si>
  <si>
    <t>کهن آباد</t>
  </si>
  <si>
    <t>عالی شهر</t>
  </si>
  <si>
    <t>آباد</t>
  </si>
  <si>
    <t>انارستان</t>
  </si>
  <si>
    <t>بوشکان</t>
  </si>
  <si>
    <t>بادوله</t>
  </si>
  <si>
    <t>شنبه</t>
  </si>
  <si>
    <t>بردستان</t>
  </si>
  <si>
    <t>دوراهک</t>
  </si>
  <si>
    <t>سیراف</t>
  </si>
  <si>
    <t>سهرورد</t>
  </si>
  <si>
    <t>کرسف</t>
  </si>
  <si>
    <t>نوربهار</t>
  </si>
  <si>
    <t>نیک پی</t>
  </si>
  <si>
    <t>ارمغانخانه</t>
  </si>
  <si>
    <t>سراب باغ</t>
  </si>
  <si>
    <t>ماژین</t>
  </si>
  <si>
    <t>شباب</t>
  </si>
  <si>
    <t>بلاوه</t>
  </si>
  <si>
    <t>دلگشا</t>
  </si>
  <si>
    <t>شاپورآباد</t>
  </si>
  <si>
    <t>سین</t>
  </si>
  <si>
    <t>اصغرآباد</t>
  </si>
  <si>
    <t>گلشن</t>
  </si>
  <si>
    <t>زازران</t>
  </si>
  <si>
    <t>کامو و چوگان</t>
  </si>
  <si>
    <t>باغشاد</t>
  </si>
  <si>
    <t>مجلسی</t>
  </si>
  <si>
    <t>فرخی</t>
  </si>
  <si>
    <t>بافران</t>
  </si>
  <si>
    <t>طرق رود</t>
  </si>
  <si>
    <t>پرند</t>
  </si>
  <si>
    <t>تجریش</t>
  </si>
  <si>
    <t>زیار</t>
  </si>
  <si>
    <t>بلورد</t>
  </si>
  <si>
    <t>اسیر</t>
  </si>
  <si>
    <t>خوزی</t>
  </si>
  <si>
    <t>حسامی</t>
  </si>
  <si>
    <t>اسلام شهر آق گل</t>
  </si>
  <si>
    <t>دیزج دیز</t>
  </si>
  <si>
    <t>صباشهر</t>
  </si>
  <si>
    <t>حسن اباد</t>
  </si>
  <si>
    <t>بابامنیر</t>
  </si>
  <si>
    <t>ویسیان</t>
  </si>
  <si>
    <t>شمشک</t>
  </si>
  <si>
    <t>قرق</t>
  </si>
  <si>
    <t>چاف و چمخاله</t>
  </si>
  <si>
    <t>خنجین</t>
  </si>
  <si>
    <t>صغاد</t>
  </si>
  <si>
    <t>مینادشت</t>
  </si>
  <si>
    <t>اشترجان</t>
  </si>
  <si>
    <t>آبیز</t>
  </si>
  <si>
    <t>درح</t>
  </si>
  <si>
    <t>رضوان</t>
  </si>
  <si>
    <t>جزینک</t>
  </si>
  <si>
    <t>پارود</t>
  </si>
  <si>
    <t>سیب</t>
  </si>
  <si>
    <t>گتیج</t>
  </si>
  <si>
    <t>ساربوک</t>
  </si>
  <si>
    <t>ریگ ملک</t>
  </si>
  <si>
    <t>ﻻدیز</t>
  </si>
  <si>
    <t>قرقری</t>
  </si>
  <si>
    <t>کوره</t>
  </si>
  <si>
    <t>خیراباد</t>
  </si>
  <si>
    <t>معزابادجابری</t>
  </si>
  <si>
    <t>محمله</t>
  </si>
  <si>
    <t>پاسخن</t>
  </si>
  <si>
    <t>رستاق</t>
  </si>
  <si>
    <t>رحمت آباد</t>
  </si>
  <si>
    <t>اکبرآباد</t>
  </si>
  <si>
    <t>طسوج</t>
  </si>
  <si>
    <t>مظفری</t>
  </si>
  <si>
    <t>ارد</t>
  </si>
  <si>
    <t>دهکویه</t>
  </si>
  <si>
    <t>چاه ورز</t>
  </si>
  <si>
    <t>خیرگو</t>
  </si>
  <si>
    <t>فاروق</t>
  </si>
  <si>
    <t>فتح آباد</t>
  </si>
  <si>
    <t>فال</t>
  </si>
  <si>
    <t>کردکندی</t>
  </si>
  <si>
    <t>خوشه مهر</t>
  </si>
  <si>
    <t xml:space="preserve">1542 </t>
  </si>
  <si>
    <t>علیشاه(علی آباد)</t>
  </si>
  <si>
    <t>دیزج حسین بیگ</t>
  </si>
  <si>
    <t>اربطان</t>
  </si>
  <si>
    <t>ﻻجان</t>
  </si>
  <si>
    <t>تازه کند نصرت آباد</t>
  </si>
  <si>
    <t>حاجیلار</t>
  </si>
  <si>
    <t>نلاس</t>
  </si>
  <si>
    <t>یولا گلدی</t>
  </si>
  <si>
    <t>بکتاش</t>
  </si>
  <si>
    <t>بابکان</t>
  </si>
  <si>
    <t>فرح آباد</t>
  </si>
  <si>
    <t>آستانه سرا</t>
  </si>
  <si>
    <t>طبقده</t>
  </si>
  <si>
    <t>پیربازار</t>
  </si>
  <si>
    <t>قلعه نوعلیا</t>
  </si>
  <si>
    <t>یوسف آباد</t>
  </si>
  <si>
    <t xml:space="preserve">کد شهر </t>
  </si>
  <si>
    <t xml:space="preserve">نام شهر </t>
  </si>
  <si>
    <t xml:space="preserve">غیر الزامی </t>
  </si>
  <si>
    <t xml:space="preserve">کد واحدهای اندازه گیری </t>
  </si>
  <si>
    <t xml:space="preserve">فقط کد کشور یا شهر باید زده شود </t>
  </si>
  <si>
    <t xml:space="preserve">اگر کشور مقصد ایران باشد شهر الزامی است </t>
  </si>
  <si>
    <t xml:space="preserve">الزامی </t>
  </si>
  <si>
    <t xml:space="preserve">جاده ای 1 
ریلی 2 
هوایی 3 
دریایی 4 </t>
  </si>
  <si>
    <t xml:space="preserve"> شماره ناوگان حمل و نقل بار، بسته به نوع
خدمت حمل جادهای:  vinخودرو ، ریلی: شماره قطار، هوایی: شماره پرواز و دریایی: شماره کشتی میباشد</t>
  </si>
  <si>
    <t xml:space="preserve">کد ملی راننده 10 رقم  برای اتباع غیر ایرانی 12 رقم 
چنانچه نوع خدمت حمل از نوع جادهای باشد، درج شماره ملی
/کد فراگیر اتباع غیر ایرانی راننده الزامی است
</t>
  </si>
  <si>
    <t xml:space="preserve"> این فیلد شامل اطلاعات مرتبط با کالاهای حمل شده توسط
ناوگان حمل و نقل بار میباشد</t>
  </si>
  <si>
    <t xml:space="preserve">همان شناسه 13 رقمی است فقط برای کالای حمل شده میباشد </t>
  </si>
  <si>
    <t>1234567891012-1234567891013</t>
  </si>
  <si>
    <t xml:space="preserve">اتو - تلویزیون </t>
  </si>
  <si>
    <t xml:space="preserve">در ستون شناسه های حمل شده از ابتدا باید شناسه اولین کالا زده شود و قسمت شرح نام اولین شناسه کالا زده شود  یعنی اولین شناسه ثبت شده مربوط به اتو هست و دومین شناسه مربوط به تلویزیون </t>
  </si>
  <si>
    <t>شماره فاکتور</t>
  </si>
  <si>
    <t>کد طرف حساب</t>
  </si>
  <si>
    <t>شماره موبایل</t>
  </si>
  <si>
    <t>کد کالا در سیستم حسابداری</t>
  </si>
  <si>
    <t>شناسه کالا</t>
  </si>
  <si>
    <t>نام کالا</t>
  </si>
  <si>
    <t>شناسه کالای حمل شده</t>
  </si>
  <si>
    <t>شرح کالای حمل شده</t>
  </si>
  <si>
    <t xml:space="preserve"> فروش در سامانه جامع تجارت</t>
  </si>
  <si>
    <t>نوع صورت حساب</t>
  </si>
  <si>
    <t>تعداد/مقدار</t>
  </si>
  <si>
    <t>نوع کالا</t>
  </si>
  <si>
    <t>موضوع صورت حساب</t>
  </si>
  <si>
    <t>شماره مالیاتی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</si>
</sst>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B Nazanin"/>
      <charset val="178"/>
    </font>
    <font>
      <sz val="12"/>
      <color theme="1"/>
      <name val="B Nazanin"/>
      <charset val="178"/>
    </font>
    <font>
      <sz val="11"/>
      <color rgb="FF222222"/>
      <name val="B Nazanin"/>
      <charset val="178"/>
    </font>
    <font>
      <u/>
      <sz val="12"/>
      <color theme="10"/>
      <name val="Calibri"/>
      <family val="2"/>
      <scheme val="minor"/>
    </font>
    <font>
      <b/>
      <sz val="12"/>
      <color theme="1"/>
      <name val="B Titr"/>
      <charset val="178"/>
    </font>
    <font>
      <sz val="12"/>
      <color theme="1"/>
      <name val="B Titr"/>
      <charset val="178"/>
    </font>
    <font>
      <b/>
      <sz val="12"/>
      <color theme="1"/>
      <name val="Titr"/>
      <charset val="178"/>
    </font>
    <font>
      <sz val="10"/>
      <color rgb="FF000000"/>
      <name val="B Nazanin"/>
      <charset val="178"/>
    </font>
    <font>
      <b/>
      <sz val="11"/>
      <color theme="1"/>
      <name val="B Nazanin"/>
      <charset val="178"/>
    </font>
    <font>
      <b/>
      <sz val="10"/>
      <color theme="1"/>
      <name val="B Nazanin"/>
      <charset val="178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3D3D3"/>
        <bgColor rgb="FF000000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2">
    <xf numFmtId="0" fontId="0" fillId="0" borderId="0" xfId="0"/>
    <xf numFmtId="0" fontId="3" fillId="0" borderId="1" xfId="0" applyFont="1" applyBorder="1"/>
    <xf numFmtId="0" fontId="0" fillId="0" borderId="1" xfId="0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49" fontId="3" fillId="0" borderId="1" xfId="0" applyNumberFormat="1" applyFont="1" applyBorder="1"/>
    <xf numFmtId="0" fontId="3" fillId="0" borderId="0" xfId="0" applyFont="1"/>
    <xf numFmtId="0" fontId="3" fillId="0" borderId="0" xfId="0" applyFont="1" applyAlignment="1">
      <alignment wrapText="1"/>
    </xf>
    <xf numFmtId="49" fontId="3" fillId="0" borderId="0" xfId="0" applyNumberFormat="1" applyFont="1"/>
    <xf numFmtId="49" fontId="3" fillId="0" borderId="0" xfId="0" applyNumberFormat="1" applyFont="1" applyAlignment="1">
      <alignment wrapText="1"/>
    </xf>
    <xf numFmtId="0" fontId="0" fillId="0" borderId="0" xfId="0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3" fillId="2" borderId="1" xfId="0" applyFont="1" applyFill="1" applyBorder="1" applyAlignment="1">
      <alignment wrapText="1"/>
    </xf>
    <xf numFmtId="49" fontId="3" fillId="2" borderId="1" xfId="0" applyNumberFormat="1" applyFont="1" applyFill="1" applyBorder="1"/>
    <xf numFmtId="49" fontId="3" fillId="2" borderId="1" xfId="0" applyNumberFormat="1" applyFont="1" applyFill="1" applyBorder="1" applyAlignment="1">
      <alignment horizontal="right" wrapText="1"/>
    </xf>
    <xf numFmtId="49" fontId="3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49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/>
    <xf numFmtId="0" fontId="2" fillId="0" borderId="1" xfId="0" applyFont="1" applyBorder="1"/>
    <xf numFmtId="49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2" fillId="0" borderId="0" xfId="0" applyFont="1"/>
    <xf numFmtId="0" fontId="6" fillId="0" borderId="1" xfId="0" applyFont="1" applyBorder="1"/>
    <xf numFmtId="0" fontId="7" fillId="0" borderId="0" xfId="0" applyFont="1"/>
    <xf numFmtId="0" fontId="3" fillId="2" borderId="1" xfId="0" applyFont="1" applyFill="1" applyBorder="1" applyAlignment="1">
      <alignment wrapText="1" readingOrder="2"/>
    </xf>
    <xf numFmtId="0" fontId="4" fillId="2" borderId="1" xfId="0" applyFont="1" applyFill="1" applyBorder="1" applyAlignment="1">
      <alignment vertical="top" wrapText="1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0" xfId="0" applyFont="1"/>
    <xf numFmtId="49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9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/>
    </xf>
    <xf numFmtId="0" fontId="3" fillId="2" borderId="3" xfId="0" applyFont="1" applyFill="1" applyBorder="1" applyAlignment="1">
      <alignment wrapText="1"/>
    </xf>
    <xf numFmtId="0" fontId="3" fillId="2" borderId="3" xfId="0" applyFont="1" applyFill="1" applyBorder="1"/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5" fillId="0" borderId="3" xfId="1" applyFill="1" applyBorder="1" applyAlignment="1">
      <alignment horizontal="center" vertical="center" wrapText="1"/>
    </xf>
    <xf numFmtId="0" fontId="5" fillId="0" borderId="4" xfId="1" applyFill="1" applyBorder="1" applyAlignment="1">
      <alignment horizontal="center" vertical="center" wrapText="1"/>
    </xf>
    <xf numFmtId="0" fontId="5" fillId="0" borderId="5" xfId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wrapText="1"/>
    </xf>
    <xf numFmtId="0" fontId="11" fillId="2" borderId="4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5" fillId="2" borderId="3" xfId="1" applyFill="1" applyBorder="1" applyAlignment="1">
      <alignment horizontal="right" vertical="center" wrapText="1"/>
    </xf>
    <xf numFmtId="0" fontId="5" fillId="2" borderId="4" xfId="1" applyFill="1" applyBorder="1" applyAlignment="1">
      <alignment horizontal="right" vertical="center" wrapText="1"/>
    </xf>
    <xf numFmtId="0" fontId="5" fillId="2" borderId="5" xfId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center"/>
    </xf>
    <xf numFmtId="0" fontId="12" fillId="4" borderId="16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E7A7-7C04-4143-8008-A9BF0D161701}">
  <dimension ref="A1:AX3001"/>
  <sheetViews>
    <sheetView rightToLeft="1" tabSelected="1" workbookViewId="0">
      <selection activeCell="U1" sqref="U1"/>
    </sheetView>
  </sheetViews>
  <sheetFormatPr defaultColWidth="11.3984375" defaultRowHeight="15.6" x14ac:dyDescent="0.3"/>
  <cols>
    <col min="2" max="2" width="11.09765625" bestFit="1" customWidth="1"/>
    <col min="3" max="3" width="12" style="10" customWidth="1"/>
    <col min="4" max="4" width="11.296875" customWidth="1"/>
    <col min="5" max="5" width="10.296875" customWidth="1"/>
    <col min="6" max="6" width="14.3984375" customWidth="1"/>
    <col min="7" max="7" width="7.3984375" style="11" bestFit="1" customWidth="1"/>
    <col min="8" max="8" width="9.3984375" customWidth="1"/>
    <col min="9" max="9" width="10" hidden="1" customWidth="1"/>
    <col min="10" max="10" width="7.09765625" hidden="1" customWidth="1"/>
    <col min="11" max="11" width="0" hidden="1" customWidth="1"/>
    <col min="12" max="12" width="5.69921875" style="11" hidden="1" customWidth="1"/>
    <col min="13" max="13" width="9.3984375" hidden="1" customWidth="1"/>
    <col min="14" max="14" width="14.09765625" style="10" customWidth="1"/>
    <col min="15" max="15" width="15.796875" style="12" customWidth="1"/>
    <col min="16" max="16" width="14.09765625" style="10" customWidth="1"/>
    <col min="17" max="17" width="11.296875" style="10" bestFit="1" customWidth="1"/>
    <col min="18" max="18" width="11" style="10" bestFit="1" customWidth="1"/>
    <col min="19" max="19" width="12.796875" customWidth="1"/>
    <col min="20" max="20" width="11" hidden="1" customWidth="1"/>
    <col min="21" max="21" width="6.69921875" bestFit="1" customWidth="1"/>
    <col min="22" max="22" width="7" hidden="1" customWidth="1"/>
    <col min="23" max="23" width="8.69921875" hidden="1" customWidth="1"/>
    <col min="28" max="28" width="13.19921875" bestFit="1" customWidth="1"/>
    <col min="29" max="29" width="11.69921875" bestFit="1" customWidth="1"/>
    <col min="33" max="33" width="18.796875" bestFit="1" customWidth="1"/>
    <col min="34" max="34" width="26.3984375" customWidth="1"/>
    <col min="35" max="35" width="16" bestFit="1" customWidth="1"/>
    <col min="36" max="36" width="0" hidden="1" customWidth="1"/>
    <col min="37" max="37" width="10.3984375" hidden="1" customWidth="1"/>
    <col min="38" max="38" width="6.09765625" hidden="1" customWidth="1"/>
    <col min="39" max="39" width="12.296875" style="10" hidden="1" customWidth="1"/>
    <col min="40" max="40" width="10.09765625" style="10" hidden="1" customWidth="1"/>
    <col min="41" max="41" width="13.3984375" style="10" hidden="1" customWidth="1"/>
    <col min="42" max="42" width="12.09765625" style="10" hidden="1" customWidth="1"/>
    <col min="43" max="43" width="11" style="10" hidden="1" customWidth="1"/>
    <col min="44" max="44" width="13.09765625" style="10" hidden="1" customWidth="1"/>
    <col min="45" max="45" width="0" hidden="1" customWidth="1"/>
    <col min="46" max="46" width="12.3984375" hidden="1" customWidth="1"/>
    <col min="47" max="48" width="0" hidden="1" customWidth="1"/>
    <col min="49" max="49" width="14.8984375" hidden="1" customWidth="1"/>
    <col min="50" max="50" width="11.3984375" hidden="1" customWidth="1"/>
  </cols>
  <sheetData>
    <row r="1" spans="1:50" s="91" customFormat="1" ht="54.6" customHeight="1" x14ac:dyDescent="0.3">
      <c r="A1" s="89" t="s">
        <v>21</v>
      </c>
      <c r="B1" s="89" t="s">
        <v>2004</v>
      </c>
      <c r="C1" s="89" t="s">
        <v>2005</v>
      </c>
      <c r="D1" s="89" t="s">
        <v>8</v>
      </c>
      <c r="E1" s="89" t="s">
        <v>9</v>
      </c>
      <c r="F1" s="89" t="s">
        <v>10</v>
      </c>
      <c r="G1" s="89" t="s">
        <v>11</v>
      </c>
      <c r="H1" s="89" t="s">
        <v>12</v>
      </c>
      <c r="I1" s="89" t="s">
        <v>19</v>
      </c>
      <c r="J1" s="89" t="s">
        <v>20</v>
      </c>
      <c r="K1" s="89" t="s">
        <v>2006</v>
      </c>
      <c r="L1" s="89" t="s">
        <v>13</v>
      </c>
      <c r="M1" s="89" t="s">
        <v>14</v>
      </c>
      <c r="N1" s="90" t="s">
        <v>2007</v>
      </c>
      <c r="O1" s="89" t="s">
        <v>2008</v>
      </c>
      <c r="P1" s="89" t="s">
        <v>2009</v>
      </c>
      <c r="Q1" s="89" t="s">
        <v>39</v>
      </c>
      <c r="R1" s="89" t="s">
        <v>15</v>
      </c>
      <c r="S1" s="90" t="s">
        <v>0</v>
      </c>
      <c r="T1" s="89" t="s">
        <v>1</v>
      </c>
      <c r="U1" s="89" t="s">
        <v>2</v>
      </c>
      <c r="V1" s="89" t="s">
        <v>3</v>
      </c>
      <c r="W1" s="89" t="s">
        <v>7</v>
      </c>
      <c r="X1" s="89" t="s">
        <v>23</v>
      </c>
      <c r="Y1" s="89" t="s">
        <v>24</v>
      </c>
      <c r="Z1" s="89" t="s">
        <v>25</v>
      </c>
      <c r="AA1" s="89" t="s">
        <v>26</v>
      </c>
      <c r="AB1" s="89" t="s">
        <v>27</v>
      </c>
      <c r="AC1" s="89" t="s">
        <v>28</v>
      </c>
      <c r="AD1" s="89" t="s">
        <v>29</v>
      </c>
      <c r="AE1" s="89" t="s">
        <v>30</v>
      </c>
      <c r="AF1" s="89" t="s">
        <v>31</v>
      </c>
      <c r="AG1" s="89" t="s">
        <v>32</v>
      </c>
      <c r="AH1" s="89" t="s">
        <v>2010</v>
      </c>
      <c r="AI1" s="89" t="s">
        <v>2011</v>
      </c>
      <c r="AJ1" s="89" t="s">
        <v>22</v>
      </c>
      <c r="AK1" s="89" t="s">
        <v>6</v>
      </c>
      <c r="AL1" s="89" t="s">
        <v>4</v>
      </c>
      <c r="AM1" s="89" t="s">
        <v>16</v>
      </c>
      <c r="AN1" s="89"/>
      <c r="AO1" s="89"/>
      <c r="AP1" s="89"/>
      <c r="AQ1" s="89" t="s">
        <v>17</v>
      </c>
      <c r="AR1" s="89" t="s">
        <v>18</v>
      </c>
      <c r="AS1" s="89" t="s">
        <v>2012</v>
      </c>
      <c r="AT1" s="89" t="s">
        <v>2013</v>
      </c>
      <c r="AU1" s="89" t="s">
        <v>2014</v>
      </c>
      <c r="AV1" s="89" t="s">
        <v>2015</v>
      </c>
      <c r="AW1" s="89" t="s">
        <v>2016</v>
      </c>
      <c r="AX1" s="89" t="s">
        <v>2017</v>
      </c>
    </row>
    <row r="2" spans="1:50" s="6" customFormat="1" ht="18.600000000000001" x14ac:dyDescent="0.55000000000000004">
      <c r="A2" s="3">
        <v>1</v>
      </c>
      <c r="B2" s="3">
        <f>IF(A2&gt;0,1,"")</f>
        <v>1</v>
      </c>
      <c r="C2" s="13"/>
      <c r="D2" s="3"/>
      <c r="E2" s="88" t="str">
        <f>IF(A2&gt;0,_xlfn.LET(   _xlpm.nF, IF(F2="","",TEXT(F2,"0")),   _xlpm.nG, IF(G2="","",TEXT(G2,"0")),   _xlpm.nH, IF(H2="","",TEXT(H2,"0")),   _xlpm.lF, LEN(_xlpm.nF),   _xlpm.lG, LEN(_xlpm.nG),   _xlpm.lH, LEN(_xlpm.nH),    _xlpm.err,     IF(AND(_xlpm.nF="",_xlpm.nG="",_xlpm.nH=""),"5",     IF(AND(_xlpm.nG&lt;&gt;"",NOT(OR(_xlpm.lG=11,_xlpm.lG=14,_xlpm.lG=12))),"اقتصادی اشتباه",     IF(AND(_xlpm.nG&lt;&gt;"",_xlpm.lG=12,LEFT(_xlpm.nG,3)="411"),"کد اقتصادی منسوخ شده است",     IF(AND(_xlpm.nF&lt;&gt;"",NOT(OR(_xlpm.lF=10,_xlpm.lF=11))),"ملی/شناسه اشتباه",     IF(AND(_xlpm.nH&lt;&gt;"",_xlpm.lH&lt;&gt;10),"کد پستی اشتباه",""))))),    IF(_xlpm.err&lt;&gt;"", _xlpm.err,      IF(_xlpm.nG&lt;&gt;"",         IF(_xlpm.lG=14,"1",            IF(_xlpm.lG=11,               IF(_xlpm.nF&lt;&gt;"",                  IF(_xlpm.lF=11,                     IF(_xlpm.nF=_xlpm.nG, IF(LEFT(_xlpm.nG,1)="6","3","2"), "عدم تطابق کد ملی و کد اقتصادی"),                     "عدم انطباق طول‌ها"                  ),                  IF(LEFT(_xlpm.nG,1)="6","3","2")               ),               ""            )         ),         IF(AND(_xlpm.nF&lt;&gt;"",_xlpm.nG="",_xlpm.nH=""),            IF(_xlpm.lF=10,"یا کدملی پاک یا کدپستی وارد شود",               IF(_xlpm.lF=11,"برای کد ملی 11 رقمی باید کد اقتصادی 11 رقمی نیز وارد شود","")            ),            IF(AND(_xlpm.nF&lt;&gt;"",_xlpm.nH&lt;&gt;""),               IF(_xlpm.lF=10,                  IF(_xlpm.lH=10,"1","کد پستی اشتباه"),                  IF(_xlpm.lF=11,"در حقوقی و مشارکتی ملی=اقتصادی","")               ),               ""            )         )      )   ) ),"")</f>
        <v>5</v>
      </c>
      <c r="F2" s="3"/>
      <c r="G2" s="14"/>
      <c r="H2" s="3"/>
      <c r="I2" s="1"/>
      <c r="J2" s="1"/>
      <c r="K2" s="1"/>
      <c r="L2" s="5"/>
      <c r="M2" s="1"/>
      <c r="N2" s="13"/>
      <c r="O2" s="15"/>
      <c r="P2" s="13"/>
      <c r="Q2" s="4"/>
      <c r="R2" s="26"/>
      <c r="S2" s="27"/>
      <c r="T2" s="3">
        <f>IF(A2&gt;0,1,"")</f>
        <v>1</v>
      </c>
      <c r="U2" s="3"/>
      <c r="V2" s="1"/>
      <c r="W2" s="1"/>
      <c r="X2" s="3"/>
      <c r="Y2" s="3"/>
      <c r="Z2" s="3"/>
      <c r="AA2" s="3"/>
      <c r="AB2" s="3"/>
      <c r="AC2" s="3"/>
      <c r="AD2" s="3"/>
      <c r="AE2" s="3"/>
      <c r="AF2" s="3"/>
      <c r="AG2" s="3"/>
      <c r="AH2" s="74" t="s">
        <v>2000</v>
      </c>
      <c r="AI2" s="74" t="s">
        <v>1999</v>
      </c>
      <c r="AJ2" s="1"/>
      <c r="AK2" s="1"/>
      <c r="AL2" s="1"/>
      <c r="AM2" s="4"/>
      <c r="AN2" s="4"/>
      <c r="AO2" s="4"/>
      <c r="AP2" s="4"/>
      <c r="AQ2" s="4"/>
      <c r="AR2" s="4"/>
      <c r="AT2" s="6">
        <f>IF(A2&gt;0,1,"")</f>
        <v>1</v>
      </c>
      <c r="AU2" s="6">
        <f>IF(A2&gt;0,1,"")</f>
        <v>1</v>
      </c>
      <c r="AV2" s="6">
        <f>IF(A2&gt;0,1,"")</f>
        <v>1</v>
      </c>
      <c r="AW2" s="6">
        <f>IF(A2&gt;0,1,"")</f>
        <v>1</v>
      </c>
    </row>
    <row r="3" spans="1:50" s="6" customFormat="1" ht="18.600000000000001" x14ac:dyDescent="0.55000000000000004">
      <c r="A3" s="3"/>
      <c r="B3" s="3" t="str">
        <f t="shared" ref="B3:B66" si="0">IF(A3&gt;0,1,"")</f>
        <v/>
      </c>
      <c r="C3" s="13"/>
      <c r="D3" s="3"/>
      <c r="E3" s="88" t="str">
        <f t="shared" ref="E3:E66" si="1">IF(A3&gt;0,_xlfn.LET(   _xlpm.nF, IF(F3="","",TEXT(F3,"0")),   _xlpm.nG, IF(G3="","",TEXT(G3,"0")),   _xlpm.nH, IF(H3="","",TEXT(H3,"0")),   _xlpm.lF, LEN(_xlpm.nF),   _xlpm.lG, LEN(_xlpm.nG),   _xlpm.lH, LEN(_xlpm.nH),    _xlpm.err,     IF(AND(_xlpm.nF="",_xlpm.nG="",_xlpm.nH=""),"5",     IF(AND(_xlpm.nG&lt;&gt;"",NOT(OR(_xlpm.lG=11,_xlpm.lG=14,_xlpm.lG=12))),"اقتصادی اشتباه",     IF(AND(_xlpm.nG&lt;&gt;"",_xlpm.lG=12,LEFT(_xlpm.nG,3)="411"),"کد اقتصادی منسوخ شده است",     IF(AND(_xlpm.nF&lt;&gt;"",NOT(OR(_xlpm.lF=10,_xlpm.lF=11))),"ملی/شناسه اشتباه",     IF(AND(_xlpm.nH&lt;&gt;"",_xlpm.lH&lt;&gt;10),"کد پستی اشتباه",""))))),    IF(_xlpm.err&lt;&gt;"", _xlpm.err,      IF(_xlpm.nG&lt;&gt;"",         IF(_xlpm.lG=14,"1",            IF(_xlpm.lG=11,               IF(_xlpm.nF&lt;&gt;"",                  IF(_xlpm.lF=11,                     IF(_xlpm.nF=_xlpm.nG, IF(LEFT(_xlpm.nG,1)="6","3","2"), "عدم تطابق کد ملی و کد اقتصادی"),                     "عدم انطباق طول‌ها"                  ),                  IF(LEFT(_xlpm.nG,1)="6","3","2")               ),               ""            )         ),         IF(AND(_xlpm.nF&lt;&gt;"",_xlpm.nG="",_xlpm.nH=""),            IF(_xlpm.lF=10,"یا کدملی پاک یا کدپستی وارد شود",               IF(_xlpm.lF=11,"برای کد ملی 11 رقمی باید کد اقتصادی 11 رقمی نیز وارد شود","")            ),            IF(AND(_xlpm.nF&lt;&gt;"",_xlpm.nH&lt;&gt;""),               IF(_xlpm.lF=10,                  IF(_xlpm.lH=10,"1","کد پستی اشتباه"),                  IF(_xlpm.lF=11,"در حقوقی و مشارکتی ملی=اقتصادی","")               ),               ""            )         )      )   ) ),"")</f>
        <v/>
      </c>
      <c r="F3" s="3"/>
      <c r="G3" s="14"/>
      <c r="H3" s="3"/>
      <c r="I3" s="1"/>
      <c r="J3" s="1"/>
      <c r="K3" s="1"/>
      <c r="L3" s="5"/>
      <c r="M3" s="1"/>
      <c r="N3" s="13"/>
      <c r="O3" s="16"/>
      <c r="P3" s="13"/>
      <c r="Q3" s="4"/>
      <c r="R3" s="13"/>
      <c r="S3" s="27"/>
      <c r="T3" s="3" t="str">
        <f t="shared" ref="T3:T66" si="2">IF(A3&gt;0,1,"")</f>
        <v/>
      </c>
      <c r="U3" s="3"/>
      <c r="V3" s="1"/>
      <c r="W3" s="1"/>
      <c r="X3" s="3"/>
      <c r="Y3" s="3"/>
      <c r="Z3" s="3"/>
      <c r="AA3" s="3"/>
      <c r="AB3" s="3"/>
      <c r="AC3" s="3"/>
      <c r="AD3" s="3"/>
      <c r="AE3" s="3"/>
      <c r="AF3" s="3"/>
      <c r="AG3" s="3"/>
      <c r="AH3" s="77"/>
      <c r="AI3" s="75"/>
      <c r="AJ3" s="1"/>
      <c r="AK3" s="1"/>
      <c r="AL3" s="1"/>
      <c r="AM3" s="4"/>
      <c r="AN3" s="4"/>
      <c r="AO3" s="4"/>
      <c r="AP3" s="4"/>
      <c r="AQ3" s="4"/>
      <c r="AR3" s="4"/>
      <c r="AT3" s="6" t="str">
        <f t="shared" ref="AT3:AT66" si="3">IF(A3&gt;0,1,"")</f>
        <v/>
      </c>
      <c r="AU3" s="6" t="str">
        <f t="shared" ref="AU3:AU66" si="4">IF(A3&gt;0,1,"")</f>
        <v/>
      </c>
      <c r="AV3" s="6" t="str">
        <f t="shared" ref="AV3:AV66" si="5">IF(A3&gt;0,1,"")</f>
        <v/>
      </c>
      <c r="AW3" s="6" t="str">
        <f t="shared" ref="AW3:AW66" si="6">IF(A3&gt;0,1,"")</f>
        <v/>
      </c>
    </row>
    <row r="4" spans="1:50" s="6" customFormat="1" ht="18.600000000000001" x14ac:dyDescent="0.55000000000000004">
      <c r="A4" s="3"/>
      <c r="B4" s="3" t="str">
        <f t="shared" si="0"/>
        <v/>
      </c>
      <c r="C4" s="13"/>
      <c r="D4" s="3"/>
      <c r="E4" s="88" t="str">
        <f t="shared" si="1"/>
        <v/>
      </c>
      <c r="F4" s="3"/>
      <c r="G4" s="14"/>
      <c r="H4" s="3"/>
      <c r="I4" s="1"/>
      <c r="J4" s="1"/>
      <c r="K4" s="1"/>
      <c r="L4" s="5"/>
      <c r="M4" s="1"/>
      <c r="N4" s="13"/>
      <c r="O4" s="16"/>
      <c r="P4" s="13"/>
      <c r="Q4" s="4"/>
      <c r="R4" s="13"/>
      <c r="S4" s="27"/>
      <c r="T4" s="3" t="str">
        <f t="shared" si="2"/>
        <v/>
      </c>
      <c r="U4" s="3"/>
      <c r="V4" s="1"/>
      <c r="W4" s="1"/>
      <c r="X4" s="3"/>
      <c r="Y4" s="3"/>
      <c r="Z4" s="3"/>
      <c r="AA4" s="3"/>
      <c r="AB4" s="3"/>
      <c r="AC4" s="3"/>
      <c r="AD4" s="3"/>
      <c r="AE4" s="3"/>
      <c r="AF4" s="3"/>
      <c r="AG4" s="3"/>
      <c r="AH4" s="77"/>
      <c r="AI4" s="75"/>
      <c r="AJ4" s="1"/>
      <c r="AK4" s="1"/>
      <c r="AL4" s="1"/>
      <c r="AM4" s="4"/>
      <c r="AN4" s="4"/>
      <c r="AO4" s="4"/>
      <c r="AP4" s="4"/>
      <c r="AQ4" s="4"/>
      <c r="AR4" s="4"/>
      <c r="AT4" s="6" t="str">
        <f t="shared" si="3"/>
        <v/>
      </c>
      <c r="AU4" s="6" t="str">
        <f t="shared" si="4"/>
        <v/>
      </c>
      <c r="AV4" s="6" t="str">
        <f t="shared" si="5"/>
        <v/>
      </c>
      <c r="AW4" s="6" t="str">
        <f t="shared" si="6"/>
        <v/>
      </c>
    </row>
    <row r="5" spans="1:50" s="6" customFormat="1" ht="18.75" customHeight="1" x14ac:dyDescent="0.55000000000000004">
      <c r="A5" s="3"/>
      <c r="B5" s="3" t="str">
        <f t="shared" si="0"/>
        <v/>
      </c>
      <c r="C5" s="13"/>
      <c r="D5" s="3"/>
      <c r="E5" s="88" t="str">
        <f t="shared" si="1"/>
        <v/>
      </c>
      <c r="F5" s="55" t="s">
        <v>34</v>
      </c>
      <c r="G5" s="56"/>
      <c r="H5" s="57"/>
      <c r="I5" s="1"/>
      <c r="J5" s="1"/>
      <c r="K5" s="1"/>
      <c r="L5" s="5"/>
      <c r="M5" s="1"/>
      <c r="N5" s="13"/>
      <c r="O5" s="16"/>
      <c r="P5" s="13"/>
      <c r="Q5" s="4"/>
      <c r="R5" s="13"/>
      <c r="S5" s="27"/>
      <c r="T5" s="3" t="str">
        <f t="shared" si="2"/>
        <v/>
      </c>
      <c r="U5" s="3"/>
      <c r="V5" s="1"/>
      <c r="W5" s="1"/>
      <c r="X5" s="3"/>
      <c r="Y5" s="3"/>
      <c r="Z5" s="3"/>
      <c r="AA5" s="3"/>
      <c r="AB5" s="3"/>
      <c r="AC5" s="3"/>
      <c r="AD5" s="3"/>
      <c r="AE5" s="3"/>
      <c r="AF5" s="3"/>
      <c r="AG5" s="3"/>
      <c r="AH5" s="77"/>
      <c r="AI5" s="75"/>
      <c r="AJ5" s="1"/>
      <c r="AK5" s="1"/>
      <c r="AL5" s="1"/>
      <c r="AM5" s="4"/>
      <c r="AN5" s="4"/>
      <c r="AO5" s="4"/>
      <c r="AP5" s="4"/>
      <c r="AQ5" s="4"/>
      <c r="AR5" s="4"/>
      <c r="AT5" s="6" t="str">
        <f t="shared" si="3"/>
        <v/>
      </c>
      <c r="AU5" s="6" t="str">
        <f t="shared" si="4"/>
        <v/>
      </c>
      <c r="AV5" s="6" t="str">
        <f t="shared" si="5"/>
        <v/>
      </c>
      <c r="AW5" s="6" t="str">
        <f t="shared" si="6"/>
        <v/>
      </c>
    </row>
    <row r="6" spans="1:50" s="6" customFormat="1" ht="18.75" customHeight="1" x14ac:dyDescent="0.55000000000000004">
      <c r="A6" s="3"/>
      <c r="B6" s="3" t="str">
        <f t="shared" si="0"/>
        <v/>
      </c>
      <c r="C6" s="13"/>
      <c r="D6" s="3"/>
      <c r="E6" s="88" t="str">
        <f t="shared" si="1"/>
        <v/>
      </c>
      <c r="F6" s="58"/>
      <c r="G6" s="59"/>
      <c r="H6" s="60"/>
      <c r="I6" s="1"/>
      <c r="J6" s="1"/>
      <c r="K6" s="1"/>
      <c r="L6" s="5"/>
      <c r="M6" s="1"/>
      <c r="N6" s="13"/>
      <c r="O6" s="16"/>
      <c r="P6" s="13"/>
      <c r="Q6" s="4"/>
      <c r="R6" s="13"/>
      <c r="S6" s="27"/>
      <c r="T6" s="3" t="str">
        <f t="shared" si="2"/>
        <v/>
      </c>
      <c r="U6" s="3"/>
      <c r="V6" s="1"/>
      <c r="W6" s="1"/>
      <c r="X6" s="64" t="s">
        <v>1993</v>
      </c>
      <c r="Y6" s="64"/>
      <c r="Z6" s="64"/>
      <c r="AA6" s="64"/>
      <c r="AB6" s="3"/>
      <c r="AC6" s="3"/>
      <c r="AD6" s="3"/>
      <c r="AE6" s="3"/>
      <c r="AF6" s="3"/>
      <c r="AG6" s="3"/>
      <c r="AH6" s="78"/>
      <c r="AI6" s="76"/>
      <c r="AJ6" s="1"/>
      <c r="AK6" s="1"/>
      <c r="AL6" s="1"/>
      <c r="AM6" s="4"/>
      <c r="AN6" s="4"/>
      <c r="AO6" s="4"/>
      <c r="AP6" s="4"/>
      <c r="AQ6" s="4"/>
      <c r="AR6" s="4"/>
      <c r="AT6" s="6" t="str">
        <f t="shared" si="3"/>
        <v/>
      </c>
      <c r="AU6" s="6" t="str">
        <f t="shared" si="4"/>
        <v/>
      </c>
      <c r="AV6" s="6" t="str">
        <f t="shared" si="5"/>
        <v/>
      </c>
      <c r="AW6" s="6" t="str">
        <f t="shared" si="6"/>
        <v/>
      </c>
    </row>
    <row r="7" spans="1:50" s="6" customFormat="1" ht="18.75" customHeight="1" x14ac:dyDescent="0.55000000000000004">
      <c r="A7" s="3"/>
      <c r="B7" s="3" t="str">
        <f t="shared" si="0"/>
        <v/>
      </c>
      <c r="C7" s="52" t="s">
        <v>33</v>
      </c>
      <c r="D7" s="3"/>
      <c r="E7" s="88" t="str">
        <f t="shared" si="1"/>
        <v/>
      </c>
      <c r="F7" s="58"/>
      <c r="G7" s="59"/>
      <c r="H7" s="60"/>
      <c r="I7" s="1"/>
      <c r="J7" s="1"/>
      <c r="K7" s="1"/>
      <c r="L7" s="5"/>
      <c r="M7" s="1"/>
      <c r="N7" s="52" t="s">
        <v>35</v>
      </c>
      <c r="O7" s="46" t="s">
        <v>37</v>
      </c>
      <c r="P7" s="13"/>
      <c r="Q7" s="49" t="s">
        <v>1992</v>
      </c>
      <c r="R7" s="52" t="s">
        <v>126</v>
      </c>
      <c r="S7" s="40" t="s">
        <v>127</v>
      </c>
      <c r="T7" s="3" t="str">
        <f t="shared" si="2"/>
        <v/>
      </c>
      <c r="U7" s="3"/>
      <c r="V7" s="1"/>
      <c r="W7" s="1"/>
      <c r="X7" s="85" t="s">
        <v>709</v>
      </c>
      <c r="Y7" s="85" t="s">
        <v>711</v>
      </c>
      <c r="Z7" s="85" t="s">
        <v>709</v>
      </c>
      <c r="AA7" s="85" t="s">
        <v>1994</v>
      </c>
      <c r="AB7" s="3"/>
      <c r="AC7" s="3"/>
      <c r="AD7" s="65" t="s">
        <v>1996</v>
      </c>
      <c r="AE7" s="68" t="s">
        <v>1997</v>
      </c>
      <c r="AF7" s="71" t="s">
        <v>1998</v>
      </c>
      <c r="AG7" s="3"/>
      <c r="AH7" s="39" t="s">
        <v>2001</v>
      </c>
      <c r="AI7" s="38" t="s">
        <v>2002</v>
      </c>
      <c r="AJ7" s="1"/>
      <c r="AK7" s="1"/>
      <c r="AL7" s="1"/>
      <c r="AM7" s="4"/>
      <c r="AN7" s="4"/>
      <c r="AO7" s="4"/>
      <c r="AP7" s="4"/>
      <c r="AQ7" s="4"/>
      <c r="AR7" s="4"/>
      <c r="AT7" s="6" t="str">
        <f t="shared" si="3"/>
        <v/>
      </c>
      <c r="AU7" s="6" t="str">
        <f t="shared" si="4"/>
        <v/>
      </c>
      <c r="AV7" s="6" t="str">
        <f t="shared" si="5"/>
        <v/>
      </c>
      <c r="AW7" s="6" t="str">
        <f t="shared" si="6"/>
        <v/>
      </c>
    </row>
    <row r="8" spans="1:50" s="6" customFormat="1" ht="18.75" customHeight="1" x14ac:dyDescent="0.55000000000000004">
      <c r="A8" s="3"/>
      <c r="B8" s="3" t="str">
        <f t="shared" si="0"/>
        <v/>
      </c>
      <c r="C8" s="53"/>
      <c r="D8" s="3"/>
      <c r="E8" s="88" t="str">
        <f t="shared" si="1"/>
        <v/>
      </c>
      <c r="F8" s="58"/>
      <c r="G8" s="59"/>
      <c r="H8" s="60"/>
      <c r="I8" s="1"/>
      <c r="J8" s="1"/>
      <c r="K8" s="1"/>
      <c r="L8" s="5"/>
      <c r="M8" s="1"/>
      <c r="N8" s="53"/>
      <c r="O8" s="47"/>
      <c r="P8" s="13"/>
      <c r="Q8" s="50"/>
      <c r="R8" s="53"/>
      <c r="S8" s="41"/>
      <c r="T8" s="3" t="str">
        <f t="shared" si="2"/>
        <v/>
      </c>
      <c r="U8" s="3"/>
      <c r="V8" s="1"/>
      <c r="W8" s="1"/>
      <c r="X8" s="86"/>
      <c r="Y8" s="86"/>
      <c r="Z8" s="86"/>
      <c r="AA8" s="86"/>
      <c r="AB8" s="3"/>
      <c r="AC8" s="3"/>
      <c r="AD8" s="66"/>
      <c r="AE8" s="69"/>
      <c r="AF8" s="72"/>
      <c r="AG8" s="3"/>
      <c r="AH8" s="79" t="s">
        <v>2003</v>
      </c>
      <c r="AI8" s="80"/>
      <c r="AJ8" s="1"/>
      <c r="AK8" s="1"/>
      <c r="AL8" s="1"/>
      <c r="AM8" s="4"/>
      <c r="AN8" s="4"/>
      <c r="AO8" s="4"/>
      <c r="AP8" s="4"/>
      <c r="AQ8" s="4"/>
      <c r="AR8" s="4"/>
      <c r="AT8" s="6" t="str">
        <f t="shared" si="3"/>
        <v/>
      </c>
      <c r="AU8" s="6" t="str">
        <f t="shared" si="4"/>
        <v/>
      </c>
      <c r="AV8" s="6" t="str">
        <f t="shared" si="5"/>
        <v/>
      </c>
      <c r="AW8" s="6" t="str">
        <f t="shared" si="6"/>
        <v/>
      </c>
    </row>
    <row r="9" spans="1:50" s="6" customFormat="1" ht="18.75" customHeight="1" x14ac:dyDescent="0.55000000000000004">
      <c r="A9" s="3"/>
      <c r="B9" s="3" t="str">
        <f t="shared" si="0"/>
        <v/>
      </c>
      <c r="C9" s="53"/>
      <c r="D9" s="3"/>
      <c r="E9" s="88" t="str">
        <f t="shared" si="1"/>
        <v/>
      </c>
      <c r="F9" s="58"/>
      <c r="G9" s="59"/>
      <c r="H9" s="60"/>
      <c r="I9" s="1"/>
      <c r="J9" s="1"/>
      <c r="K9" s="1"/>
      <c r="L9" s="5"/>
      <c r="M9" s="1"/>
      <c r="N9" s="53"/>
      <c r="O9" s="47"/>
      <c r="P9" s="13"/>
      <c r="Q9" s="50"/>
      <c r="R9" s="53"/>
      <c r="S9" s="41"/>
      <c r="T9" s="3" t="str">
        <f t="shared" si="2"/>
        <v/>
      </c>
      <c r="U9" s="3"/>
      <c r="V9" s="1"/>
      <c r="W9" s="1"/>
      <c r="X9" s="86"/>
      <c r="Y9" s="86"/>
      <c r="Z9" s="86"/>
      <c r="AA9" s="86"/>
      <c r="AB9" s="3"/>
      <c r="AC9" s="3"/>
      <c r="AD9" s="66"/>
      <c r="AE9" s="69"/>
      <c r="AF9" s="72"/>
      <c r="AG9" s="3"/>
      <c r="AH9" s="81"/>
      <c r="AI9" s="82"/>
      <c r="AJ9" s="1"/>
      <c r="AK9" s="1"/>
      <c r="AL9" s="1"/>
      <c r="AM9" s="4"/>
      <c r="AN9" s="4"/>
      <c r="AO9" s="4"/>
      <c r="AP9" s="4"/>
      <c r="AQ9" s="4"/>
      <c r="AR9" s="4"/>
      <c r="AT9" s="6" t="str">
        <f t="shared" si="3"/>
        <v/>
      </c>
      <c r="AU9" s="6" t="str">
        <f t="shared" si="4"/>
        <v/>
      </c>
      <c r="AV9" s="6" t="str">
        <f t="shared" si="5"/>
        <v/>
      </c>
      <c r="AW9" s="6" t="str">
        <f t="shared" si="6"/>
        <v/>
      </c>
    </row>
    <row r="10" spans="1:50" s="6" customFormat="1" ht="18.75" customHeight="1" x14ac:dyDescent="0.55000000000000004">
      <c r="A10" s="3"/>
      <c r="B10" s="3" t="str">
        <f t="shared" si="0"/>
        <v/>
      </c>
      <c r="C10" s="53"/>
      <c r="D10" s="3"/>
      <c r="E10" s="88" t="str">
        <f t="shared" si="1"/>
        <v/>
      </c>
      <c r="F10" s="58"/>
      <c r="G10" s="59"/>
      <c r="H10" s="60"/>
      <c r="I10" s="1"/>
      <c r="J10" s="1"/>
      <c r="K10" s="1"/>
      <c r="L10" s="5"/>
      <c r="M10" s="1"/>
      <c r="N10" s="53"/>
      <c r="O10" s="47"/>
      <c r="P10" s="13"/>
      <c r="Q10" s="50"/>
      <c r="R10" s="53"/>
      <c r="S10" s="41"/>
      <c r="T10" s="3" t="str">
        <f t="shared" si="2"/>
        <v/>
      </c>
      <c r="U10" s="3"/>
      <c r="V10" s="1"/>
      <c r="W10" s="1"/>
      <c r="X10" s="86"/>
      <c r="Y10" s="86"/>
      <c r="Z10" s="86"/>
      <c r="AA10" s="86"/>
      <c r="AB10" s="3"/>
      <c r="AC10" s="3"/>
      <c r="AD10" s="66"/>
      <c r="AE10" s="69"/>
      <c r="AF10" s="72"/>
      <c r="AG10" s="3"/>
      <c r="AH10" s="81"/>
      <c r="AI10" s="82"/>
      <c r="AJ10" s="1"/>
      <c r="AK10" s="1"/>
      <c r="AL10" s="1"/>
      <c r="AM10" s="4"/>
      <c r="AN10" s="4"/>
      <c r="AO10" s="4"/>
      <c r="AP10" s="4"/>
      <c r="AQ10" s="4"/>
      <c r="AR10" s="4"/>
      <c r="AT10" s="6" t="str">
        <f t="shared" si="3"/>
        <v/>
      </c>
      <c r="AU10" s="6" t="str">
        <f t="shared" si="4"/>
        <v/>
      </c>
      <c r="AV10" s="6" t="str">
        <f t="shared" si="5"/>
        <v/>
      </c>
      <c r="AW10" s="6" t="str">
        <f t="shared" si="6"/>
        <v/>
      </c>
    </row>
    <row r="11" spans="1:50" s="6" customFormat="1" ht="18.75" customHeight="1" x14ac:dyDescent="0.55000000000000004">
      <c r="A11" s="3"/>
      <c r="B11" s="3" t="str">
        <f t="shared" si="0"/>
        <v/>
      </c>
      <c r="C11" s="53"/>
      <c r="D11" s="3"/>
      <c r="E11" s="88" t="str">
        <f t="shared" si="1"/>
        <v/>
      </c>
      <c r="F11" s="58"/>
      <c r="G11" s="59"/>
      <c r="H11" s="60"/>
      <c r="I11" s="1"/>
      <c r="J11" s="1"/>
      <c r="K11" s="1"/>
      <c r="L11" s="5"/>
      <c r="M11" s="1"/>
      <c r="N11" s="53"/>
      <c r="O11" s="47"/>
      <c r="P11" s="13"/>
      <c r="Q11" s="50"/>
      <c r="R11" s="53"/>
      <c r="S11" s="41"/>
      <c r="T11" s="3" t="str">
        <f t="shared" si="2"/>
        <v/>
      </c>
      <c r="U11" s="3"/>
      <c r="V11" s="1"/>
      <c r="W11" s="1"/>
      <c r="X11" s="86"/>
      <c r="Y11" s="86"/>
      <c r="Z11" s="86"/>
      <c r="AA11" s="86"/>
      <c r="AB11" s="3"/>
      <c r="AC11" s="3"/>
      <c r="AD11" s="66"/>
      <c r="AE11" s="69"/>
      <c r="AF11" s="72"/>
      <c r="AG11" s="3"/>
      <c r="AH11" s="81"/>
      <c r="AI11" s="82"/>
      <c r="AJ11" s="1"/>
      <c r="AK11" s="1"/>
      <c r="AL11" s="1"/>
      <c r="AM11" s="4"/>
      <c r="AN11" s="4"/>
      <c r="AO11" s="4"/>
      <c r="AP11" s="4"/>
      <c r="AQ11" s="4"/>
      <c r="AR11" s="4"/>
      <c r="AT11" s="6" t="str">
        <f t="shared" si="3"/>
        <v/>
      </c>
      <c r="AU11" s="6" t="str">
        <f t="shared" si="4"/>
        <v/>
      </c>
      <c r="AV11" s="6" t="str">
        <f t="shared" si="5"/>
        <v/>
      </c>
      <c r="AW11" s="6" t="str">
        <f t="shared" si="6"/>
        <v/>
      </c>
    </row>
    <row r="12" spans="1:50" s="6" customFormat="1" ht="18.75" customHeight="1" x14ac:dyDescent="0.55000000000000004">
      <c r="A12" s="3"/>
      <c r="B12" s="3" t="str">
        <f t="shared" si="0"/>
        <v/>
      </c>
      <c r="C12" s="53"/>
      <c r="D12" s="3"/>
      <c r="E12" s="88" t="str">
        <f t="shared" si="1"/>
        <v/>
      </c>
      <c r="F12" s="58"/>
      <c r="G12" s="59"/>
      <c r="H12" s="60"/>
      <c r="I12" s="1"/>
      <c r="J12" s="1"/>
      <c r="K12" s="1"/>
      <c r="L12" s="5"/>
      <c r="M12" s="1"/>
      <c r="N12" s="53"/>
      <c r="O12" s="47"/>
      <c r="P12" s="13"/>
      <c r="Q12" s="50"/>
      <c r="R12" s="53"/>
      <c r="S12" s="41"/>
      <c r="T12" s="3" t="str">
        <f t="shared" si="2"/>
        <v/>
      </c>
      <c r="U12" s="3"/>
      <c r="V12" s="1"/>
      <c r="W12" s="1"/>
      <c r="X12" s="86"/>
      <c r="Y12" s="86"/>
      <c r="Z12" s="86"/>
      <c r="AA12" s="86"/>
      <c r="AB12" s="3"/>
      <c r="AC12" s="3"/>
      <c r="AD12" s="66"/>
      <c r="AE12" s="69"/>
      <c r="AF12" s="72"/>
      <c r="AG12" s="3"/>
      <c r="AH12" s="81"/>
      <c r="AI12" s="82"/>
      <c r="AJ12" s="1"/>
      <c r="AK12" s="1"/>
      <c r="AL12" s="1"/>
      <c r="AM12" s="4"/>
      <c r="AN12" s="4"/>
      <c r="AO12" s="4"/>
      <c r="AP12" s="4"/>
      <c r="AQ12" s="4"/>
      <c r="AR12" s="4"/>
      <c r="AT12" s="6" t="str">
        <f t="shared" si="3"/>
        <v/>
      </c>
      <c r="AU12" s="6" t="str">
        <f t="shared" si="4"/>
        <v/>
      </c>
      <c r="AV12" s="6" t="str">
        <f t="shared" si="5"/>
        <v/>
      </c>
      <c r="AW12" s="6" t="str">
        <f t="shared" si="6"/>
        <v/>
      </c>
    </row>
    <row r="13" spans="1:50" s="6" customFormat="1" ht="18.75" customHeight="1" x14ac:dyDescent="0.55000000000000004">
      <c r="A13" s="3"/>
      <c r="B13" s="3" t="str">
        <f t="shared" si="0"/>
        <v/>
      </c>
      <c r="C13" s="53"/>
      <c r="D13" s="3"/>
      <c r="E13" s="88" t="str">
        <f t="shared" si="1"/>
        <v/>
      </c>
      <c r="F13" s="58"/>
      <c r="G13" s="59"/>
      <c r="H13" s="60"/>
      <c r="I13" s="1"/>
      <c r="J13" s="1"/>
      <c r="K13" s="1"/>
      <c r="L13" s="5"/>
      <c r="M13" s="1"/>
      <c r="N13" s="53"/>
      <c r="O13" s="47"/>
      <c r="P13" s="13"/>
      <c r="Q13" s="50"/>
      <c r="R13" s="53"/>
      <c r="S13" s="41"/>
      <c r="T13" s="3" t="str">
        <f t="shared" si="2"/>
        <v/>
      </c>
      <c r="U13" s="3"/>
      <c r="V13" s="1"/>
      <c r="W13" s="1"/>
      <c r="X13" s="86"/>
      <c r="Y13" s="86"/>
      <c r="Z13" s="86"/>
      <c r="AA13" s="86"/>
      <c r="AB13" s="3"/>
      <c r="AC13" s="3"/>
      <c r="AD13" s="66"/>
      <c r="AE13" s="69"/>
      <c r="AF13" s="72"/>
      <c r="AG13" s="3"/>
      <c r="AH13" s="81"/>
      <c r="AI13" s="82"/>
      <c r="AJ13" s="1"/>
      <c r="AK13" s="1"/>
      <c r="AL13" s="4"/>
      <c r="AM13" s="4"/>
      <c r="AN13" s="4"/>
      <c r="AO13" s="4"/>
      <c r="AP13" s="4"/>
      <c r="AQ13" s="4"/>
      <c r="AR13" s="4"/>
      <c r="AT13" s="6" t="str">
        <f t="shared" si="3"/>
        <v/>
      </c>
      <c r="AU13" s="6" t="str">
        <f t="shared" si="4"/>
        <v/>
      </c>
      <c r="AV13" s="6" t="str">
        <f t="shared" si="5"/>
        <v/>
      </c>
      <c r="AW13" s="6" t="str">
        <f t="shared" si="6"/>
        <v/>
      </c>
    </row>
    <row r="14" spans="1:50" s="6" customFormat="1" ht="18.75" customHeight="1" x14ac:dyDescent="0.55000000000000004">
      <c r="A14" s="3"/>
      <c r="B14" s="3" t="str">
        <f t="shared" si="0"/>
        <v/>
      </c>
      <c r="C14" s="53"/>
      <c r="D14" s="3"/>
      <c r="E14" s="88" t="str">
        <f t="shared" si="1"/>
        <v/>
      </c>
      <c r="F14" s="58"/>
      <c r="G14" s="59"/>
      <c r="H14" s="60"/>
      <c r="I14" s="1"/>
      <c r="J14" s="1"/>
      <c r="K14" s="1"/>
      <c r="L14" s="5"/>
      <c r="M14" s="1"/>
      <c r="N14" s="53"/>
      <c r="O14" s="47"/>
      <c r="P14" s="13"/>
      <c r="Q14" s="50"/>
      <c r="R14" s="53"/>
      <c r="S14" s="41"/>
      <c r="T14" s="3" t="str">
        <f t="shared" si="2"/>
        <v/>
      </c>
      <c r="U14" s="3"/>
      <c r="V14" s="1"/>
      <c r="W14" s="1"/>
      <c r="X14" s="86"/>
      <c r="Y14" s="86"/>
      <c r="Z14" s="86"/>
      <c r="AA14" s="86"/>
      <c r="AB14" s="3"/>
      <c r="AC14" s="3"/>
      <c r="AD14" s="66"/>
      <c r="AE14" s="69"/>
      <c r="AF14" s="72"/>
      <c r="AG14" s="3"/>
      <c r="AH14" s="81"/>
      <c r="AI14" s="82"/>
      <c r="AJ14" s="1"/>
      <c r="AK14" s="1"/>
      <c r="AL14" s="4"/>
      <c r="AM14" s="4"/>
      <c r="AN14" s="4"/>
      <c r="AO14" s="4"/>
      <c r="AP14" s="4"/>
      <c r="AQ14" s="4"/>
      <c r="AR14" s="4"/>
      <c r="AT14" s="6" t="str">
        <f t="shared" si="3"/>
        <v/>
      </c>
      <c r="AU14" s="6" t="str">
        <f t="shared" si="4"/>
        <v/>
      </c>
      <c r="AV14" s="6" t="str">
        <f t="shared" si="5"/>
        <v/>
      </c>
      <c r="AW14" s="6" t="str">
        <f t="shared" si="6"/>
        <v/>
      </c>
    </row>
    <row r="15" spans="1:50" s="6" customFormat="1" ht="18.75" customHeight="1" x14ac:dyDescent="0.55000000000000004">
      <c r="A15" s="3"/>
      <c r="B15" s="3" t="str">
        <f t="shared" si="0"/>
        <v/>
      </c>
      <c r="C15" s="53"/>
      <c r="D15" s="3"/>
      <c r="E15" s="88" t="str">
        <f t="shared" si="1"/>
        <v/>
      </c>
      <c r="F15" s="58"/>
      <c r="G15" s="59"/>
      <c r="H15" s="60"/>
      <c r="I15" s="1"/>
      <c r="J15" s="1"/>
      <c r="K15" s="1"/>
      <c r="L15" s="5"/>
      <c r="M15" s="1"/>
      <c r="N15" s="53"/>
      <c r="O15" s="47"/>
      <c r="P15" s="13"/>
      <c r="Q15" s="50"/>
      <c r="R15" s="53"/>
      <c r="S15" s="41"/>
      <c r="T15" s="3" t="str">
        <f t="shared" si="2"/>
        <v/>
      </c>
      <c r="U15" s="3"/>
      <c r="V15" s="1"/>
      <c r="W15" s="1"/>
      <c r="X15" s="86"/>
      <c r="Y15" s="86"/>
      <c r="Z15" s="86"/>
      <c r="AA15" s="86"/>
      <c r="AB15" s="3"/>
      <c r="AC15" s="3"/>
      <c r="AD15" s="66"/>
      <c r="AE15" s="69"/>
      <c r="AF15" s="72"/>
      <c r="AG15" s="3"/>
      <c r="AH15" s="81"/>
      <c r="AI15" s="82"/>
      <c r="AJ15" s="1"/>
      <c r="AK15" s="1"/>
      <c r="AL15" s="4"/>
      <c r="AM15" s="4"/>
      <c r="AN15" s="4"/>
      <c r="AO15" s="4"/>
      <c r="AP15" s="4"/>
      <c r="AQ15" s="4"/>
      <c r="AR15" s="4"/>
      <c r="AT15" s="6" t="str">
        <f t="shared" si="3"/>
        <v/>
      </c>
      <c r="AU15" s="6" t="str">
        <f t="shared" si="4"/>
        <v/>
      </c>
      <c r="AV15" s="6" t="str">
        <f t="shared" si="5"/>
        <v/>
      </c>
      <c r="AW15" s="6" t="str">
        <f t="shared" si="6"/>
        <v/>
      </c>
    </row>
    <row r="16" spans="1:50" s="6" customFormat="1" ht="18.75" customHeight="1" x14ac:dyDescent="0.55000000000000004">
      <c r="A16" s="3"/>
      <c r="B16" s="3" t="str">
        <f t="shared" si="0"/>
        <v/>
      </c>
      <c r="C16" s="53"/>
      <c r="D16" s="3"/>
      <c r="E16" s="88" t="str">
        <f t="shared" si="1"/>
        <v/>
      </c>
      <c r="F16" s="58"/>
      <c r="G16" s="59"/>
      <c r="H16" s="60"/>
      <c r="I16" s="1"/>
      <c r="J16" s="1"/>
      <c r="K16" s="1"/>
      <c r="L16" s="5"/>
      <c r="M16" s="1"/>
      <c r="N16" s="53"/>
      <c r="O16" s="47"/>
      <c r="P16" s="13"/>
      <c r="Q16" s="50"/>
      <c r="R16" s="53"/>
      <c r="S16" s="41"/>
      <c r="T16" s="3" t="str">
        <f t="shared" si="2"/>
        <v/>
      </c>
      <c r="U16" s="3"/>
      <c r="V16" s="1"/>
      <c r="W16" s="1"/>
      <c r="X16" s="86"/>
      <c r="Y16" s="86"/>
      <c r="Z16" s="86"/>
      <c r="AA16" s="86"/>
      <c r="AB16" s="3"/>
      <c r="AC16" s="3"/>
      <c r="AD16" s="66"/>
      <c r="AE16" s="69"/>
      <c r="AF16" s="72"/>
      <c r="AG16" s="3"/>
      <c r="AH16" s="81"/>
      <c r="AI16" s="82"/>
      <c r="AJ16" s="1"/>
      <c r="AK16" s="1"/>
      <c r="AL16" s="4"/>
      <c r="AM16" s="4"/>
      <c r="AN16" s="4"/>
      <c r="AO16" s="4"/>
      <c r="AP16" s="4"/>
      <c r="AQ16" s="4"/>
      <c r="AR16" s="4"/>
      <c r="AT16" s="6" t="str">
        <f t="shared" si="3"/>
        <v/>
      </c>
      <c r="AU16" s="6" t="str">
        <f t="shared" si="4"/>
        <v/>
      </c>
      <c r="AV16" s="6" t="str">
        <f t="shared" si="5"/>
        <v/>
      </c>
      <c r="AW16" s="6" t="str">
        <f t="shared" si="6"/>
        <v/>
      </c>
    </row>
    <row r="17" spans="1:49" s="6" customFormat="1" ht="18.75" customHeight="1" x14ac:dyDescent="0.55000000000000004">
      <c r="A17" s="3"/>
      <c r="B17" s="3" t="str">
        <f t="shared" si="0"/>
        <v/>
      </c>
      <c r="C17" s="53"/>
      <c r="D17" s="3"/>
      <c r="E17" s="88" t="str">
        <f t="shared" si="1"/>
        <v/>
      </c>
      <c r="F17" s="58"/>
      <c r="G17" s="59"/>
      <c r="H17" s="60"/>
      <c r="I17" s="1"/>
      <c r="J17" s="1"/>
      <c r="K17" s="1"/>
      <c r="L17" s="5"/>
      <c r="M17" s="1"/>
      <c r="N17" s="53"/>
      <c r="O17" s="47"/>
      <c r="P17" s="13"/>
      <c r="Q17" s="50"/>
      <c r="R17" s="53"/>
      <c r="S17" s="41"/>
      <c r="T17" s="3" t="str">
        <f t="shared" si="2"/>
        <v/>
      </c>
      <c r="U17" s="3"/>
      <c r="V17" s="1"/>
      <c r="W17" s="1"/>
      <c r="X17" s="86"/>
      <c r="Y17" s="86"/>
      <c r="Z17" s="86"/>
      <c r="AA17" s="86"/>
      <c r="AB17" s="3"/>
      <c r="AC17" s="3"/>
      <c r="AD17" s="66"/>
      <c r="AE17" s="69"/>
      <c r="AF17" s="72"/>
      <c r="AG17" s="3"/>
      <c r="AH17" s="81"/>
      <c r="AI17" s="82"/>
      <c r="AJ17" s="1"/>
      <c r="AK17" s="1"/>
      <c r="AL17" s="4"/>
      <c r="AM17" s="4"/>
      <c r="AN17" s="4"/>
      <c r="AO17" s="4"/>
      <c r="AP17" s="4"/>
      <c r="AQ17" s="4"/>
      <c r="AR17" s="4"/>
      <c r="AT17" s="6" t="str">
        <f t="shared" si="3"/>
        <v/>
      </c>
      <c r="AU17" s="6" t="str">
        <f t="shared" si="4"/>
        <v/>
      </c>
      <c r="AV17" s="6" t="str">
        <f t="shared" si="5"/>
        <v/>
      </c>
      <c r="AW17" s="6" t="str">
        <f t="shared" si="6"/>
        <v/>
      </c>
    </row>
    <row r="18" spans="1:49" s="6" customFormat="1" ht="18.75" customHeight="1" x14ac:dyDescent="0.55000000000000004">
      <c r="A18" s="3"/>
      <c r="B18" s="3" t="str">
        <f t="shared" si="0"/>
        <v/>
      </c>
      <c r="C18" s="54"/>
      <c r="D18" s="3"/>
      <c r="E18" s="88" t="str">
        <f t="shared" si="1"/>
        <v/>
      </c>
      <c r="F18" s="61"/>
      <c r="G18" s="62"/>
      <c r="H18" s="63"/>
      <c r="I18" s="1"/>
      <c r="J18" s="1"/>
      <c r="K18" s="1"/>
      <c r="L18" s="5"/>
      <c r="M18" s="1"/>
      <c r="N18" s="54"/>
      <c r="O18" s="48"/>
      <c r="P18" s="13"/>
      <c r="Q18" s="51"/>
      <c r="R18" s="54"/>
      <c r="S18" s="42"/>
      <c r="T18" s="3" t="str">
        <f t="shared" si="2"/>
        <v/>
      </c>
      <c r="U18" s="3"/>
      <c r="V18" s="1"/>
      <c r="W18" s="1"/>
      <c r="X18" s="87"/>
      <c r="Y18" s="87"/>
      <c r="Z18" s="87"/>
      <c r="AA18" s="87"/>
      <c r="AB18" s="3"/>
      <c r="AC18" s="3"/>
      <c r="AD18" s="67"/>
      <c r="AE18" s="70"/>
      <c r="AF18" s="73"/>
      <c r="AG18" s="3"/>
      <c r="AH18" s="83"/>
      <c r="AI18" s="84"/>
      <c r="AJ18" s="1"/>
      <c r="AK18" s="1"/>
      <c r="AL18" s="4"/>
      <c r="AM18" s="4"/>
      <c r="AN18" s="4"/>
      <c r="AO18" s="4"/>
      <c r="AP18" s="4"/>
      <c r="AQ18" s="4"/>
      <c r="AR18" s="4"/>
      <c r="AT18" s="6" t="str">
        <f t="shared" si="3"/>
        <v/>
      </c>
      <c r="AU18" s="6" t="str">
        <f t="shared" si="4"/>
        <v/>
      </c>
      <c r="AV18" s="6" t="str">
        <f t="shared" si="5"/>
        <v/>
      </c>
      <c r="AW18" s="6" t="str">
        <f t="shared" si="6"/>
        <v/>
      </c>
    </row>
    <row r="19" spans="1:49" s="23" customFormat="1" ht="20.399999999999999" x14ac:dyDescent="0.65">
      <c r="A19" s="19" t="s">
        <v>5</v>
      </c>
      <c r="B19" s="3">
        <f t="shared" si="0"/>
        <v>1</v>
      </c>
      <c r="C19" s="17" t="s">
        <v>5</v>
      </c>
      <c r="D19" s="19" t="s">
        <v>5</v>
      </c>
      <c r="E19" s="88" t="str">
        <f t="shared" si="1"/>
        <v>ملی/شناسه اشتباه</v>
      </c>
      <c r="F19" s="43" t="s">
        <v>36</v>
      </c>
      <c r="G19" s="44"/>
      <c r="H19" s="45"/>
      <c r="I19" s="20"/>
      <c r="J19" s="20"/>
      <c r="K19" s="20"/>
      <c r="L19" s="21"/>
      <c r="M19" s="20"/>
      <c r="N19" s="17" t="s">
        <v>5</v>
      </c>
      <c r="O19" s="18" t="s">
        <v>38</v>
      </c>
      <c r="P19" s="17" t="s">
        <v>5</v>
      </c>
      <c r="Q19" s="22" t="s">
        <v>1991</v>
      </c>
      <c r="R19" s="17" t="s">
        <v>5</v>
      </c>
      <c r="S19" s="19" t="s">
        <v>5</v>
      </c>
      <c r="T19" s="3">
        <f t="shared" si="2"/>
        <v>1</v>
      </c>
      <c r="U19" s="19" t="s">
        <v>5</v>
      </c>
      <c r="V19" s="20"/>
      <c r="W19" s="20"/>
      <c r="X19" s="19" t="s">
        <v>5</v>
      </c>
      <c r="Y19" s="19" t="s">
        <v>710</v>
      </c>
      <c r="Z19" s="19" t="s">
        <v>5</v>
      </c>
      <c r="AA19" s="19" t="s">
        <v>128</v>
      </c>
      <c r="AB19" s="19" t="s">
        <v>1995</v>
      </c>
      <c r="AC19" s="19" t="s">
        <v>1995</v>
      </c>
      <c r="AD19" s="19" t="s">
        <v>1995</v>
      </c>
      <c r="AE19" s="19" t="s">
        <v>1995</v>
      </c>
      <c r="AF19" s="19" t="s">
        <v>1995</v>
      </c>
      <c r="AG19" s="19" t="s">
        <v>1995</v>
      </c>
      <c r="AH19" s="19" t="s">
        <v>5</v>
      </c>
      <c r="AI19" s="19" t="s">
        <v>5</v>
      </c>
      <c r="AJ19" s="20"/>
      <c r="AK19" s="20"/>
      <c r="AL19" s="20"/>
      <c r="AM19" s="22"/>
      <c r="AN19" s="22"/>
      <c r="AO19" s="22"/>
      <c r="AP19" s="22"/>
      <c r="AQ19" s="22"/>
      <c r="AR19" s="22"/>
      <c r="AT19" s="6">
        <f t="shared" si="3"/>
        <v>1</v>
      </c>
      <c r="AU19" s="6">
        <f t="shared" si="4"/>
        <v>1</v>
      </c>
      <c r="AV19" s="6">
        <f t="shared" si="5"/>
        <v>1</v>
      </c>
      <c r="AW19" s="6">
        <f t="shared" si="6"/>
        <v>1</v>
      </c>
    </row>
    <row r="20" spans="1:49" s="6" customFormat="1" ht="18.600000000000001" x14ac:dyDescent="0.55000000000000004">
      <c r="B20" s="3" t="str">
        <f t="shared" si="0"/>
        <v/>
      </c>
      <c r="C20" s="7"/>
      <c r="E20" s="88" t="str">
        <f t="shared" si="1"/>
        <v/>
      </c>
      <c r="G20" s="8"/>
      <c r="L20" s="8"/>
      <c r="N20" s="7"/>
      <c r="O20" s="9"/>
      <c r="P20" s="7"/>
      <c r="Q20" s="7"/>
      <c r="R20" s="7"/>
      <c r="T20" s="3" t="str">
        <f t="shared" si="2"/>
        <v/>
      </c>
      <c r="AM20" s="7"/>
      <c r="AN20" s="7"/>
      <c r="AO20" s="7"/>
      <c r="AP20" s="7"/>
      <c r="AQ20" s="7"/>
      <c r="AR20" s="7"/>
      <c r="AT20" s="6" t="str">
        <f t="shared" si="3"/>
        <v/>
      </c>
      <c r="AU20" s="6" t="str">
        <f t="shared" si="4"/>
        <v/>
      </c>
      <c r="AV20" s="6" t="str">
        <f t="shared" si="5"/>
        <v/>
      </c>
      <c r="AW20" s="6" t="str">
        <f t="shared" si="6"/>
        <v/>
      </c>
    </row>
    <row r="21" spans="1:49" s="6" customFormat="1" ht="18.600000000000001" x14ac:dyDescent="0.55000000000000004">
      <c r="B21" s="3" t="str">
        <f t="shared" si="0"/>
        <v/>
      </c>
      <c r="C21" s="7"/>
      <c r="E21" s="88" t="str">
        <f t="shared" si="1"/>
        <v/>
      </c>
      <c r="G21" s="8"/>
      <c r="L21" s="8"/>
      <c r="N21" s="7"/>
      <c r="O21" s="9"/>
      <c r="P21" s="7"/>
      <c r="Q21" s="7"/>
      <c r="R21" s="7"/>
      <c r="T21" s="3" t="str">
        <f t="shared" si="2"/>
        <v/>
      </c>
      <c r="AM21" s="7"/>
      <c r="AN21" s="7"/>
      <c r="AO21" s="7"/>
      <c r="AP21" s="7"/>
      <c r="AQ21" s="7"/>
      <c r="AR21" s="7"/>
      <c r="AT21" s="6" t="str">
        <f t="shared" si="3"/>
        <v/>
      </c>
      <c r="AU21" s="6" t="str">
        <f t="shared" si="4"/>
        <v/>
      </c>
      <c r="AV21" s="6" t="str">
        <f t="shared" si="5"/>
        <v/>
      </c>
      <c r="AW21" s="6" t="str">
        <f t="shared" si="6"/>
        <v/>
      </c>
    </row>
    <row r="22" spans="1:49" s="6" customFormat="1" ht="18.600000000000001" x14ac:dyDescent="0.55000000000000004">
      <c r="B22" s="3" t="str">
        <f t="shared" si="0"/>
        <v/>
      </c>
      <c r="C22" s="7"/>
      <c r="E22" s="88" t="str">
        <f t="shared" si="1"/>
        <v/>
      </c>
      <c r="G22" s="8"/>
      <c r="L22" s="8"/>
      <c r="N22" s="7"/>
      <c r="O22" s="9"/>
      <c r="P22" s="7"/>
      <c r="Q22" s="7"/>
      <c r="R22" s="7"/>
      <c r="T22" s="3" t="str">
        <f t="shared" si="2"/>
        <v/>
      </c>
      <c r="AM22" s="7"/>
      <c r="AN22" s="7"/>
      <c r="AO22" s="7"/>
      <c r="AP22" s="7"/>
      <c r="AQ22" s="7"/>
      <c r="AR22" s="7"/>
      <c r="AT22" s="6" t="str">
        <f t="shared" si="3"/>
        <v/>
      </c>
      <c r="AU22" s="6" t="str">
        <f t="shared" si="4"/>
        <v/>
      </c>
      <c r="AV22" s="6" t="str">
        <f t="shared" si="5"/>
        <v/>
      </c>
      <c r="AW22" s="6" t="str">
        <f t="shared" si="6"/>
        <v/>
      </c>
    </row>
    <row r="23" spans="1:49" ht="18.600000000000001" x14ac:dyDescent="0.55000000000000004">
      <c r="B23" s="3" t="str">
        <f t="shared" si="0"/>
        <v/>
      </c>
      <c r="E23" s="88" t="str">
        <f t="shared" si="1"/>
        <v/>
      </c>
      <c r="T23" s="3" t="str">
        <f t="shared" si="2"/>
        <v/>
      </c>
      <c r="AT23" s="6" t="str">
        <f t="shared" si="3"/>
        <v/>
      </c>
      <c r="AU23" s="6" t="str">
        <f t="shared" si="4"/>
        <v/>
      </c>
      <c r="AV23" s="6" t="str">
        <f t="shared" si="5"/>
        <v/>
      </c>
      <c r="AW23" s="6" t="str">
        <f t="shared" si="6"/>
        <v/>
      </c>
    </row>
    <row r="24" spans="1:49" ht="18.600000000000001" x14ac:dyDescent="0.55000000000000004">
      <c r="B24" s="3" t="str">
        <f t="shared" si="0"/>
        <v/>
      </c>
      <c r="E24" s="88" t="str">
        <f t="shared" si="1"/>
        <v/>
      </c>
      <c r="T24" s="3" t="str">
        <f t="shared" si="2"/>
        <v/>
      </c>
      <c r="AT24" s="6" t="str">
        <f t="shared" si="3"/>
        <v/>
      </c>
      <c r="AU24" s="6" t="str">
        <f t="shared" si="4"/>
        <v/>
      </c>
      <c r="AV24" s="6" t="str">
        <f t="shared" si="5"/>
        <v/>
      </c>
      <c r="AW24" s="6" t="str">
        <f t="shared" si="6"/>
        <v/>
      </c>
    </row>
    <row r="25" spans="1:49" ht="18.600000000000001" x14ac:dyDescent="0.55000000000000004">
      <c r="B25" s="3" t="str">
        <f t="shared" si="0"/>
        <v/>
      </c>
      <c r="E25" s="88" t="str">
        <f t="shared" si="1"/>
        <v/>
      </c>
      <c r="T25" s="3" t="str">
        <f t="shared" si="2"/>
        <v/>
      </c>
      <c r="AT25" s="6" t="str">
        <f t="shared" si="3"/>
        <v/>
      </c>
      <c r="AU25" s="6" t="str">
        <f t="shared" si="4"/>
        <v/>
      </c>
      <c r="AV25" s="6" t="str">
        <f t="shared" si="5"/>
        <v/>
      </c>
      <c r="AW25" s="6" t="str">
        <f t="shared" si="6"/>
        <v/>
      </c>
    </row>
    <row r="26" spans="1:49" ht="18.600000000000001" x14ac:dyDescent="0.55000000000000004">
      <c r="B26" s="3" t="str">
        <f t="shared" si="0"/>
        <v/>
      </c>
      <c r="E26" s="88" t="str">
        <f t="shared" si="1"/>
        <v/>
      </c>
      <c r="T26" s="3" t="str">
        <f t="shared" si="2"/>
        <v/>
      </c>
      <c r="AT26" s="6" t="str">
        <f t="shared" si="3"/>
        <v/>
      </c>
      <c r="AU26" s="6" t="str">
        <f t="shared" si="4"/>
        <v/>
      </c>
      <c r="AV26" s="6" t="str">
        <f t="shared" si="5"/>
        <v/>
      </c>
      <c r="AW26" s="6" t="str">
        <f t="shared" si="6"/>
        <v/>
      </c>
    </row>
    <row r="27" spans="1:49" ht="18.600000000000001" x14ac:dyDescent="0.55000000000000004">
      <c r="B27" s="3" t="str">
        <f t="shared" si="0"/>
        <v/>
      </c>
      <c r="E27" s="88" t="str">
        <f t="shared" si="1"/>
        <v/>
      </c>
      <c r="T27" s="3" t="str">
        <f t="shared" si="2"/>
        <v/>
      </c>
      <c r="AT27" s="6" t="str">
        <f t="shared" si="3"/>
        <v/>
      </c>
      <c r="AU27" s="6" t="str">
        <f t="shared" si="4"/>
        <v/>
      </c>
      <c r="AV27" s="6" t="str">
        <f t="shared" si="5"/>
        <v/>
      </c>
      <c r="AW27" s="6" t="str">
        <f t="shared" si="6"/>
        <v/>
      </c>
    </row>
    <row r="28" spans="1:49" ht="18.600000000000001" x14ac:dyDescent="0.55000000000000004">
      <c r="B28" s="3" t="str">
        <f t="shared" si="0"/>
        <v/>
      </c>
      <c r="E28" s="88" t="str">
        <f t="shared" si="1"/>
        <v/>
      </c>
      <c r="T28" s="3" t="str">
        <f t="shared" si="2"/>
        <v/>
      </c>
      <c r="AT28" s="6" t="str">
        <f t="shared" si="3"/>
        <v/>
      </c>
      <c r="AU28" s="6" t="str">
        <f t="shared" si="4"/>
        <v/>
      </c>
      <c r="AV28" s="6" t="str">
        <f t="shared" si="5"/>
        <v/>
      </c>
      <c r="AW28" s="6" t="str">
        <f t="shared" si="6"/>
        <v/>
      </c>
    </row>
    <row r="29" spans="1:49" ht="18.600000000000001" x14ac:dyDescent="0.55000000000000004">
      <c r="B29" s="3" t="str">
        <f t="shared" si="0"/>
        <v/>
      </c>
      <c r="E29" s="88" t="str">
        <f t="shared" si="1"/>
        <v/>
      </c>
      <c r="T29" s="3" t="str">
        <f t="shared" si="2"/>
        <v/>
      </c>
      <c r="AT29" s="6" t="str">
        <f t="shared" si="3"/>
        <v/>
      </c>
      <c r="AU29" s="6" t="str">
        <f t="shared" si="4"/>
        <v/>
      </c>
      <c r="AV29" s="6" t="str">
        <f t="shared" si="5"/>
        <v/>
      </c>
      <c r="AW29" s="6" t="str">
        <f t="shared" si="6"/>
        <v/>
      </c>
    </row>
    <row r="30" spans="1:49" ht="18.600000000000001" x14ac:dyDescent="0.55000000000000004">
      <c r="B30" s="3" t="str">
        <f t="shared" si="0"/>
        <v/>
      </c>
      <c r="E30" s="88" t="str">
        <f t="shared" si="1"/>
        <v/>
      </c>
      <c r="T30" s="3" t="str">
        <f t="shared" si="2"/>
        <v/>
      </c>
      <c r="AT30" s="6" t="str">
        <f t="shared" si="3"/>
        <v/>
      </c>
      <c r="AU30" s="6" t="str">
        <f t="shared" si="4"/>
        <v/>
      </c>
      <c r="AV30" s="6" t="str">
        <f t="shared" si="5"/>
        <v/>
      </c>
      <c r="AW30" s="6" t="str">
        <f t="shared" si="6"/>
        <v/>
      </c>
    </row>
    <row r="31" spans="1:49" ht="18.600000000000001" x14ac:dyDescent="0.55000000000000004">
      <c r="B31" s="3" t="str">
        <f t="shared" si="0"/>
        <v/>
      </c>
      <c r="E31" s="88" t="str">
        <f t="shared" si="1"/>
        <v/>
      </c>
      <c r="T31" s="3" t="str">
        <f t="shared" si="2"/>
        <v/>
      </c>
      <c r="AT31" s="6" t="str">
        <f t="shared" si="3"/>
        <v/>
      </c>
      <c r="AU31" s="6" t="str">
        <f t="shared" si="4"/>
        <v/>
      </c>
      <c r="AV31" s="6" t="str">
        <f t="shared" si="5"/>
        <v/>
      </c>
      <c r="AW31" s="6" t="str">
        <f t="shared" si="6"/>
        <v/>
      </c>
    </row>
    <row r="32" spans="1:49" ht="18.600000000000001" x14ac:dyDescent="0.55000000000000004">
      <c r="B32" s="3" t="str">
        <f t="shared" si="0"/>
        <v/>
      </c>
      <c r="E32" s="88" t="str">
        <f t="shared" si="1"/>
        <v/>
      </c>
      <c r="T32" s="3" t="str">
        <f t="shared" si="2"/>
        <v/>
      </c>
      <c r="AT32" s="6" t="str">
        <f t="shared" si="3"/>
        <v/>
      </c>
      <c r="AU32" s="6" t="str">
        <f t="shared" si="4"/>
        <v/>
      </c>
      <c r="AV32" s="6" t="str">
        <f t="shared" si="5"/>
        <v/>
      </c>
      <c r="AW32" s="6" t="str">
        <f t="shared" si="6"/>
        <v/>
      </c>
    </row>
    <row r="33" spans="2:49" ht="18.600000000000001" x14ac:dyDescent="0.55000000000000004">
      <c r="B33" s="3" t="str">
        <f t="shared" si="0"/>
        <v/>
      </c>
      <c r="E33" s="88" t="str">
        <f t="shared" si="1"/>
        <v/>
      </c>
      <c r="T33" s="3" t="str">
        <f t="shared" si="2"/>
        <v/>
      </c>
      <c r="AT33" s="6" t="str">
        <f t="shared" si="3"/>
        <v/>
      </c>
      <c r="AU33" s="6" t="str">
        <f t="shared" si="4"/>
        <v/>
      </c>
      <c r="AV33" s="6" t="str">
        <f t="shared" si="5"/>
        <v/>
      </c>
      <c r="AW33" s="6" t="str">
        <f t="shared" si="6"/>
        <v/>
      </c>
    </row>
    <row r="34" spans="2:49" ht="18.600000000000001" x14ac:dyDescent="0.55000000000000004">
      <c r="B34" s="3" t="str">
        <f t="shared" si="0"/>
        <v/>
      </c>
      <c r="E34" s="88" t="str">
        <f t="shared" si="1"/>
        <v/>
      </c>
      <c r="T34" s="3" t="str">
        <f t="shared" si="2"/>
        <v/>
      </c>
      <c r="AT34" s="6" t="str">
        <f t="shared" si="3"/>
        <v/>
      </c>
      <c r="AU34" s="6" t="str">
        <f t="shared" si="4"/>
        <v/>
      </c>
      <c r="AV34" s="6" t="str">
        <f t="shared" si="5"/>
        <v/>
      </c>
      <c r="AW34" s="6" t="str">
        <f t="shared" si="6"/>
        <v/>
      </c>
    </row>
    <row r="35" spans="2:49" ht="18.600000000000001" x14ac:dyDescent="0.55000000000000004">
      <c r="B35" s="3" t="str">
        <f t="shared" si="0"/>
        <v/>
      </c>
      <c r="E35" s="88" t="str">
        <f t="shared" si="1"/>
        <v/>
      </c>
      <c r="T35" s="3" t="str">
        <f t="shared" si="2"/>
        <v/>
      </c>
      <c r="AT35" s="6" t="str">
        <f t="shared" si="3"/>
        <v/>
      </c>
      <c r="AU35" s="6" t="str">
        <f t="shared" si="4"/>
        <v/>
      </c>
      <c r="AV35" s="6" t="str">
        <f t="shared" si="5"/>
        <v/>
      </c>
      <c r="AW35" s="6" t="str">
        <f t="shared" si="6"/>
        <v/>
      </c>
    </row>
    <row r="36" spans="2:49" ht="18.600000000000001" x14ac:dyDescent="0.55000000000000004">
      <c r="B36" s="3" t="str">
        <f t="shared" si="0"/>
        <v/>
      </c>
      <c r="E36" s="88" t="str">
        <f t="shared" si="1"/>
        <v/>
      </c>
      <c r="T36" s="3" t="str">
        <f t="shared" si="2"/>
        <v/>
      </c>
      <c r="AT36" s="6" t="str">
        <f t="shared" si="3"/>
        <v/>
      </c>
      <c r="AU36" s="6" t="str">
        <f t="shared" si="4"/>
        <v/>
      </c>
      <c r="AV36" s="6" t="str">
        <f t="shared" si="5"/>
        <v/>
      </c>
      <c r="AW36" s="6" t="str">
        <f t="shared" si="6"/>
        <v/>
      </c>
    </row>
    <row r="37" spans="2:49" ht="18.600000000000001" x14ac:dyDescent="0.55000000000000004">
      <c r="B37" s="3" t="str">
        <f t="shared" si="0"/>
        <v/>
      </c>
      <c r="E37" s="88" t="str">
        <f t="shared" si="1"/>
        <v/>
      </c>
      <c r="T37" s="3" t="str">
        <f t="shared" si="2"/>
        <v/>
      </c>
      <c r="AT37" s="6" t="str">
        <f t="shared" si="3"/>
        <v/>
      </c>
      <c r="AU37" s="6" t="str">
        <f t="shared" si="4"/>
        <v/>
      </c>
      <c r="AV37" s="6" t="str">
        <f t="shared" si="5"/>
        <v/>
      </c>
      <c r="AW37" s="6" t="str">
        <f t="shared" si="6"/>
        <v/>
      </c>
    </row>
    <row r="38" spans="2:49" ht="18.600000000000001" x14ac:dyDescent="0.55000000000000004">
      <c r="B38" s="3" t="str">
        <f t="shared" si="0"/>
        <v/>
      </c>
      <c r="E38" s="88" t="str">
        <f t="shared" si="1"/>
        <v/>
      </c>
      <c r="T38" s="3" t="str">
        <f t="shared" si="2"/>
        <v/>
      </c>
      <c r="AT38" s="6" t="str">
        <f t="shared" si="3"/>
        <v/>
      </c>
      <c r="AU38" s="6" t="str">
        <f t="shared" si="4"/>
        <v/>
      </c>
      <c r="AV38" s="6" t="str">
        <f t="shared" si="5"/>
        <v/>
      </c>
      <c r="AW38" s="6" t="str">
        <f t="shared" si="6"/>
        <v/>
      </c>
    </row>
    <row r="39" spans="2:49" ht="18.600000000000001" x14ac:dyDescent="0.55000000000000004">
      <c r="B39" s="3" t="str">
        <f t="shared" si="0"/>
        <v/>
      </c>
      <c r="E39" s="88" t="str">
        <f t="shared" si="1"/>
        <v/>
      </c>
      <c r="T39" s="3" t="str">
        <f t="shared" si="2"/>
        <v/>
      </c>
      <c r="AT39" s="6" t="str">
        <f t="shared" si="3"/>
        <v/>
      </c>
      <c r="AU39" s="6" t="str">
        <f t="shared" si="4"/>
        <v/>
      </c>
      <c r="AV39" s="6" t="str">
        <f t="shared" si="5"/>
        <v/>
      </c>
      <c r="AW39" s="6" t="str">
        <f t="shared" si="6"/>
        <v/>
      </c>
    </row>
    <row r="40" spans="2:49" ht="18.600000000000001" x14ac:dyDescent="0.55000000000000004">
      <c r="B40" s="3" t="str">
        <f t="shared" si="0"/>
        <v/>
      </c>
      <c r="E40" s="88" t="str">
        <f t="shared" si="1"/>
        <v/>
      </c>
      <c r="T40" s="3" t="str">
        <f t="shared" si="2"/>
        <v/>
      </c>
      <c r="AT40" s="6" t="str">
        <f t="shared" si="3"/>
        <v/>
      </c>
      <c r="AU40" s="6" t="str">
        <f t="shared" si="4"/>
        <v/>
      </c>
      <c r="AV40" s="6" t="str">
        <f t="shared" si="5"/>
        <v/>
      </c>
      <c r="AW40" s="6" t="str">
        <f t="shared" si="6"/>
        <v/>
      </c>
    </row>
    <row r="41" spans="2:49" ht="18.600000000000001" x14ac:dyDescent="0.55000000000000004">
      <c r="B41" s="3" t="str">
        <f t="shared" si="0"/>
        <v/>
      </c>
      <c r="E41" s="88" t="str">
        <f t="shared" si="1"/>
        <v/>
      </c>
      <c r="T41" s="3" t="str">
        <f t="shared" si="2"/>
        <v/>
      </c>
      <c r="AT41" s="6" t="str">
        <f t="shared" si="3"/>
        <v/>
      </c>
      <c r="AU41" s="6" t="str">
        <f t="shared" si="4"/>
        <v/>
      </c>
      <c r="AV41" s="6" t="str">
        <f t="shared" si="5"/>
        <v/>
      </c>
      <c r="AW41" s="6" t="str">
        <f t="shared" si="6"/>
        <v/>
      </c>
    </row>
    <row r="42" spans="2:49" ht="18.600000000000001" x14ac:dyDescent="0.55000000000000004">
      <c r="B42" s="3" t="str">
        <f t="shared" si="0"/>
        <v/>
      </c>
      <c r="E42" s="88" t="str">
        <f t="shared" si="1"/>
        <v/>
      </c>
      <c r="T42" s="3" t="str">
        <f t="shared" si="2"/>
        <v/>
      </c>
      <c r="AT42" s="6" t="str">
        <f t="shared" si="3"/>
        <v/>
      </c>
      <c r="AU42" s="6" t="str">
        <f t="shared" si="4"/>
        <v/>
      </c>
      <c r="AV42" s="6" t="str">
        <f t="shared" si="5"/>
        <v/>
      </c>
      <c r="AW42" s="6" t="str">
        <f t="shared" si="6"/>
        <v/>
      </c>
    </row>
    <row r="43" spans="2:49" ht="18.600000000000001" x14ac:dyDescent="0.55000000000000004">
      <c r="B43" s="3" t="str">
        <f t="shared" si="0"/>
        <v/>
      </c>
      <c r="E43" s="88" t="str">
        <f t="shared" si="1"/>
        <v/>
      </c>
      <c r="T43" s="3" t="str">
        <f t="shared" si="2"/>
        <v/>
      </c>
      <c r="AT43" s="6" t="str">
        <f t="shared" si="3"/>
        <v/>
      </c>
      <c r="AU43" s="6" t="str">
        <f t="shared" si="4"/>
        <v/>
      </c>
      <c r="AV43" s="6" t="str">
        <f t="shared" si="5"/>
        <v/>
      </c>
      <c r="AW43" s="6" t="str">
        <f t="shared" si="6"/>
        <v/>
      </c>
    </row>
    <row r="44" spans="2:49" ht="18.600000000000001" x14ac:dyDescent="0.55000000000000004">
      <c r="B44" s="3" t="str">
        <f t="shared" si="0"/>
        <v/>
      </c>
      <c r="E44" s="88" t="str">
        <f t="shared" si="1"/>
        <v/>
      </c>
      <c r="T44" s="3" t="str">
        <f t="shared" si="2"/>
        <v/>
      </c>
      <c r="AT44" s="6" t="str">
        <f t="shared" si="3"/>
        <v/>
      </c>
      <c r="AU44" s="6" t="str">
        <f t="shared" si="4"/>
        <v/>
      </c>
      <c r="AV44" s="6" t="str">
        <f t="shared" si="5"/>
        <v/>
      </c>
      <c r="AW44" s="6" t="str">
        <f t="shared" si="6"/>
        <v/>
      </c>
    </row>
    <row r="45" spans="2:49" ht="18.600000000000001" x14ac:dyDescent="0.55000000000000004">
      <c r="B45" s="3" t="str">
        <f t="shared" si="0"/>
        <v/>
      </c>
      <c r="E45" s="88" t="str">
        <f t="shared" si="1"/>
        <v/>
      </c>
      <c r="T45" s="3" t="str">
        <f t="shared" si="2"/>
        <v/>
      </c>
      <c r="AT45" s="6" t="str">
        <f t="shared" si="3"/>
        <v/>
      </c>
      <c r="AU45" s="6" t="str">
        <f t="shared" si="4"/>
        <v/>
      </c>
      <c r="AV45" s="6" t="str">
        <f t="shared" si="5"/>
        <v/>
      </c>
      <c r="AW45" s="6" t="str">
        <f t="shared" si="6"/>
        <v/>
      </c>
    </row>
    <row r="46" spans="2:49" ht="18.600000000000001" x14ac:dyDescent="0.55000000000000004">
      <c r="B46" s="3" t="str">
        <f t="shared" si="0"/>
        <v/>
      </c>
      <c r="E46" s="88" t="str">
        <f t="shared" si="1"/>
        <v/>
      </c>
      <c r="T46" s="3" t="str">
        <f t="shared" si="2"/>
        <v/>
      </c>
      <c r="AT46" s="6" t="str">
        <f t="shared" si="3"/>
        <v/>
      </c>
      <c r="AU46" s="6" t="str">
        <f t="shared" si="4"/>
        <v/>
      </c>
      <c r="AV46" s="6" t="str">
        <f t="shared" si="5"/>
        <v/>
      </c>
      <c r="AW46" s="6" t="str">
        <f t="shared" si="6"/>
        <v/>
      </c>
    </row>
    <row r="47" spans="2:49" ht="18.600000000000001" x14ac:dyDescent="0.55000000000000004">
      <c r="B47" s="3" t="str">
        <f t="shared" si="0"/>
        <v/>
      </c>
      <c r="E47" s="88" t="str">
        <f t="shared" si="1"/>
        <v/>
      </c>
      <c r="T47" s="3" t="str">
        <f t="shared" si="2"/>
        <v/>
      </c>
      <c r="AT47" s="6" t="str">
        <f t="shared" si="3"/>
        <v/>
      </c>
      <c r="AU47" s="6" t="str">
        <f t="shared" si="4"/>
        <v/>
      </c>
      <c r="AV47" s="6" t="str">
        <f t="shared" si="5"/>
        <v/>
      </c>
      <c r="AW47" s="6" t="str">
        <f t="shared" si="6"/>
        <v/>
      </c>
    </row>
    <row r="48" spans="2:49" ht="18.600000000000001" x14ac:dyDescent="0.55000000000000004">
      <c r="B48" s="3" t="str">
        <f t="shared" si="0"/>
        <v/>
      </c>
      <c r="E48" s="88" t="str">
        <f t="shared" si="1"/>
        <v/>
      </c>
      <c r="T48" s="3" t="str">
        <f t="shared" si="2"/>
        <v/>
      </c>
      <c r="AT48" s="6" t="str">
        <f t="shared" si="3"/>
        <v/>
      </c>
      <c r="AU48" s="6" t="str">
        <f t="shared" si="4"/>
        <v/>
      </c>
      <c r="AV48" s="6" t="str">
        <f t="shared" si="5"/>
        <v/>
      </c>
      <c r="AW48" s="6" t="str">
        <f t="shared" si="6"/>
        <v/>
      </c>
    </row>
    <row r="49" spans="2:49" ht="18.600000000000001" x14ac:dyDescent="0.55000000000000004">
      <c r="B49" s="3" t="str">
        <f t="shared" si="0"/>
        <v/>
      </c>
      <c r="E49" s="88" t="str">
        <f t="shared" si="1"/>
        <v/>
      </c>
      <c r="T49" s="3" t="str">
        <f t="shared" si="2"/>
        <v/>
      </c>
      <c r="AT49" s="6" t="str">
        <f t="shared" si="3"/>
        <v/>
      </c>
      <c r="AU49" s="6" t="str">
        <f t="shared" si="4"/>
        <v/>
      </c>
      <c r="AV49" s="6" t="str">
        <f t="shared" si="5"/>
        <v/>
      </c>
      <c r="AW49" s="6" t="str">
        <f t="shared" si="6"/>
        <v/>
      </c>
    </row>
    <row r="50" spans="2:49" ht="18.600000000000001" x14ac:dyDescent="0.55000000000000004">
      <c r="B50" s="3" t="str">
        <f t="shared" si="0"/>
        <v/>
      </c>
      <c r="E50" s="88" t="str">
        <f t="shared" si="1"/>
        <v/>
      </c>
      <c r="T50" s="3" t="str">
        <f t="shared" si="2"/>
        <v/>
      </c>
      <c r="AT50" s="6" t="str">
        <f t="shared" si="3"/>
        <v/>
      </c>
      <c r="AU50" s="6" t="str">
        <f t="shared" si="4"/>
        <v/>
      </c>
      <c r="AV50" s="6" t="str">
        <f t="shared" si="5"/>
        <v/>
      </c>
      <c r="AW50" s="6" t="str">
        <f t="shared" si="6"/>
        <v/>
      </c>
    </row>
    <row r="51" spans="2:49" ht="18.600000000000001" x14ac:dyDescent="0.55000000000000004">
      <c r="B51" s="3" t="str">
        <f t="shared" si="0"/>
        <v/>
      </c>
      <c r="E51" s="88" t="str">
        <f t="shared" si="1"/>
        <v/>
      </c>
      <c r="T51" s="3" t="str">
        <f t="shared" si="2"/>
        <v/>
      </c>
      <c r="AT51" s="6" t="str">
        <f t="shared" si="3"/>
        <v/>
      </c>
      <c r="AU51" s="6" t="str">
        <f t="shared" si="4"/>
        <v/>
      </c>
      <c r="AV51" s="6" t="str">
        <f t="shared" si="5"/>
        <v/>
      </c>
      <c r="AW51" s="6" t="str">
        <f t="shared" si="6"/>
        <v/>
      </c>
    </row>
    <row r="52" spans="2:49" ht="18.600000000000001" x14ac:dyDescent="0.55000000000000004">
      <c r="B52" s="3" t="str">
        <f t="shared" si="0"/>
        <v/>
      </c>
      <c r="E52" s="88" t="str">
        <f t="shared" si="1"/>
        <v/>
      </c>
      <c r="T52" s="3" t="str">
        <f t="shared" si="2"/>
        <v/>
      </c>
      <c r="AT52" s="6" t="str">
        <f t="shared" si="3"/>
        <v/>
      </c>
      <c r="AU52" s="6" t="str">
        <f t="shared" si="4"/>
        <v/>
      </c>
      <c r="AV52" s="6" t="str">
        <f t="shared" si="5"/>
        <v/>
      </c>
      <c r="AW52" s="6" t="str">
        <f t="shared" si="6"/>
        <v/>
      </c>
    </row>
    <row r="53" spans="2:49" ht="18.600000000000001" x14ac:dyDescent="0.55000000000000004">
      <c r="B53" s="3" t="str">
        <f t="shared" si="0"/>
        <v/>
      </c>
      <c r="E53" s="88" t="str">
        <f t="shared" si="1"/>
        <v/>
      </c>
      <c r="T53" s="3" t="str">
        <f t="shared" si="2"/>
        <v/>
      </c>
      <c r="AT53" s="6" t="str">
        <f t="shared" si="3"/>
        <v/>
      </c>
      <c r="AU53" s="6" t="str">
        <f t="shared" si="4"/>
        <v/>
      </c>
      <c r="AV53" s="6" t="str">
        <f t="shared" si="5"/>
        <v/>
      </c>
      <c r="AW53" s="6" t="str">
        <f t="shared" si="6"/>
        <v/>
      </c>
    </row>
    <row r="54" spans="2:49" ht="18.600000000000001" x14ac:dyDescent="0.55000000000000004">
      <c r="B54" s="3" t="str">
        <f t="shared" si="0"/>
        <v/>
      </c>
      <c r="E54" s="88" t="str">
        <f t="shared" si="1"/>
        <v/>
      </c>
      <c r="T54" s="3" t="str">
        <f t="shared" si="2"/>
        <v/>
      </c>
      <c r="AT54" s="6" t="str">
        <f t="shared" si="3"/>
        <v/>
      </c>
      <c r="AU54" s="6" t="str">
        <f t="shared" si="4"/>
        <v/>
      </c>
      <c r="AV54" s="6" t="str">
        <f t="shared" si="5"/>
        <v/>
      </c>
      <c r="AW54" s="6" t="str">
        <f t="shared" si="6"/>
        <v/>
      </c>
    </row>
    <row r="55" spans="2:49" ht="18.600000000000001" x14ac:dyDescent="0.55000000000000004">
      <c r="B55" s="3" t="str">
        <f t="shared" si="0"/>
        <v/>
      </c>
      <c r="E55" s="88" t="str">
        <f t="shared" si="1"/>
        <v/>
      </c>
      <c r="T55" s="3" t="str">
        <f t="shared" si="2"/>
        <v/>
      </c>
      <c r="AT55" s="6" t="str">
        <f t="shared" si="3"/>
        <v/>
      </c>
      <c r="AU55" s="6" t="str">
        <f t="shared" si="4"/>
        <v/>
      </c>
      <c r="AV55" s="6" t="str">
        <f t="shared" si="5"/>
        <v/>
      </c>
      <c r="AW55" s="6" t="str">
        <f t="shared" si="6"/>
        <v/>
      </c>
    </row>
    <row r="56" spans="2:49" ht="18.600000000000001" x14ac:dyDescent="0.55000000000000004">
      <c r="B56" s="3" t="str">
        <f t="shared" si="0"/>
        <v/>
      </c>
      <c r="E56" s="88" t="str">
        <f t="shared" si="1"/>
        <v/>
      </c>
      <c r="T56" s="3" t="str">
        <f t="shared" si="2"/>
        <v/>
      </c>
      <c r="AT56" s="6" t="str">
        <f t="shared" si="3"/>
        <v/>
      </c>
      <c r="AU56" s="6" t="str">
        <f t="shared" si="4"/>
        <v/>
      </c>
      <c r="AV56" s="6" t="str">
        <f t="shared" si="5"/>
        <v/>
      </c>
      <c r="AW56" s="6" t="str">
        <f t="shared" si="6"/>
        <v/>
      </c>
    </row>
    <row r="57" spans="2:49" ht="18.600000000000001" x14ac:dyDescent="0.55000000000000004">
      <c r="B57" s="3" t="str">
        <f t="shared" si="0"/>
        <v/>
      </c>
      <c r="E57" s="88" t="str">
        <f t="shared" si="1"/>
        <v/>
      </c>
      <c r="T57" s="3" t="str">
        <f t="shared" si="2"/>
        <v/>
      </c>
      <c r="AT57" s="6" t="str">
        <f t="shared" si="3"/>
        <v/>
      </c>
      <c r="AU57" s="6" t="str">
        <f t="shared" si="4"/>
        <v/>
      </c>
      <c r="AV57" s="6" t="str">
        <f t="shared" si="5"/>
        <v/>
      </c>
      <c r="AW57" s="6" t="str">
        <f t="shared" si="6"/>
        <v/>
      </c>
    </row>
    <row r="58" spans="2:49" ht="18.600000000000001" x14ac:dyDescent="0.55000000000000004">
      <c r="B58" s="3" t="str">
        <f t="shared" si="0"/>
        <v/>
      </c>
      <c r="E58" s="88" t="str">
        <f t="shared" si="1"/>
        <v/>
      </c>
      <c r="T58" s="3" t="str">
        <f t="shared" si="2"/>
        <v/>
      </c>
      <c r="AT58" s="6" t="str">
        <f t="shared" si="3"/>
        <v/>
      </c>
      <c r="AU58" s="6" t="str">
        <f t="shared" si="4"/>
        <v/>
      </c>
      <c r="AV58" s="6" t="str">
        <f t="shared" si="5"/>
        <v/>
      </c>
      <c r="AW58" s="6" t="str">
        <f t="shared" si="6"/>
        <v/>
      </c>
    </row>
    <row r="59" spans="2:49" ht="18.600000000000001" x14ac:dyDescent="0.55000000000000004">
      <c r="B59" s="3" t="str">
        <f t="shared" si="0"/>
        <v/>
      </c>
      <c r="E59" s="88" t="str">
        <f t="shared" si="1"/>
        <v/>
      </c>
      <c r="T59" s="3" t="str">
        <f t="shared" si="2"/>
        <v/>
      </c>
      <c r="AT59" s="6" t="str">
        <f t="shared" si="3"/>
        <v/>
      </c>
      <c r="AU59" s="6" t="str">
        <f t="shared" si="4"/>
        <v/>
      </c>
      <c r="AV59" s="6" t="str">
        <f t="shared" si="5"/>
        <v/>
      </c>
      <c r="AW59" s="6" t="str">
        <f t="shared" si="6"/>
        <v/>
      </c>
    </row>
    <row r="60" spans="2:49" ht="18.600000000000001" x14ac:dyDescent="0.55000000000000004">
      <c r="B60" s="3" t="str">
        <f t="shared" si="0"/>
        <v/>
      </c>
      <c r="E60" s="88" t="str">
        <f t="shared" si="1"/>
        <v/>
      </c>
      <c r="T60" s="3" t="str">
        <f t="shared" si="2"/>
        <v/>
      </c>
      <c r="AT60" s="6" t="str">
        <f t="shared" si="3"/>
        <v/>
      </c>
      <c r="AU60" s="6" t="str">
        <f t="shared" si="4"/>
        <v/>
      </c>
      <c r="AV60" s="6" t="str">
        <f t="shared" si="5"/>
        <v/>
      </c>
      <c r="AW60" s="6" t="str">
        <f t="shared" si="6"/>
        <v/>
      </c>
    </row>
    <row r="61" spans="2:49" ht="18.600000000000001" x14ac:dyDescent="0.55000000000000004">
      <c r="B61" s="3" t="str">
        <f t="shared" si="0"/>
        <v/>
      </c>
      <c r="E61" s="88" t="str">
        <f t="shared" si="1"/>
        <v/>
      </c>
      <c r="T61" s="3" t="str">
        <f t="shared" si="2"/>
        <v/>
      </c>
      <c r="AT61" s="6" t="str">
        <f t="shared" si="3"/>
        <v/>
      </c>
      <c r="AU61" s="6" t="str">
        <f t="shared" si="4"/>
        <v/>
      </c>
      <c r="AV61" s="6" t="str">
        <f t="shared" si="5"/>
        <v/>
      </c>
      <c r="AW61" s="6" t="str">
        <f t="shared" si="6"/>
        <v/>
      </c>
    </row>
    <row r="62" spans="2:49" ht="18.600000000000001" x14ac:dyDescent="0.55000000000000004">
      <c r="B62" s="3" t="str">
        <f t="shared" si="0"/>
        <v/>
      </c>
      <c r="E62" s="88" t="str">
        <f t="shared" si="1"/>
        <v/>
      </c>
      <c r="T62" s="3" t="str">
        <f t="shared" si="2"/>
        <v/>
      </c>
      <c r="AT62" s="6" t="str">
        <f t="shared" si="3"/>
        <v/>
      </c>
      <c r="AU62" s="6" t="str">
        <f t="shared" si="4"/>
        <v/>
      </c>
      <c r="AV62" s="6" t="str">
        <f t="shared" si="5"/>
        <v/>
      </c>
      <c r="AW62" s="6" t="str">
        <f t="shared" si="6"/>
        <v/>
      </c>
    </row>
    <row r="63" spans="2:49" ht="18.600000000000001" x14ac:dyDescent="0.55000000000000004">
      <c r="B63" s="3" t="str">
        <f t="shared" si="0"/>
        <v/>
      </c>
      <c r="E63" s="88" t="str">
        <f t="shared" si="1"/>
        <v/>
      </c>
      <c r="T63" s="3" t="str">
        <f t="shared" si="2"/>
        <v/>
      </c>
      <c r="AT63" s="6" t="str">
        <f t="shared" si="3"/>
        <v/>
      </c>
      <c r="AU63" s="6" t="str">
        <f t="shared" si="4"/>
        <v/>
      </c>
      <c r="AV63" s="6" t="str">
        <f t="shared" si="5"/>
        <v/>
      </c>
      <c r="AW63" s="6" t="str">
        <f t="shared" si="6"/>
        <v/>
      </c>
    </row>
    <row r="64" spans="2:49" ht="18.600000000000001" x14ac:dyDescent="0.55000000000000004">
      <c r="B64" s="3" t="str">
        <f t="shared" si="0"/>
        <v/>
      </c>
      <c r="E64" s="88" t="str">
        <f t="shared" si="1"/>
        <v/>
      </c>
      <c r="T64" s="3" t="str">
        <f t="shared" si="2"/>
        <v/>
      </c>
      <c r="AT64" s="6" t="str">
        <f t="shared" si="3"/>
        <v/>
      </c>
      <c r="AU64" s="6" t="str">
        <f t="shared" si="4"/>
        <v/>
      </c>
      <c r="AV64" s="6" t="str">
        <f t="shared" si="5"/>
        <v/>
      </c>
      <c r="AW64" s="6" t="str">
        <f t="shared" si="6"/>
        <v/>
      </c>
    </row>
    <row r="65" spans="2:49" ht="18.600000000000001" x14ac:dyDescent="0.55000000000000004">
      <c r="B65" s="3" t="str">
        <f t="shared" si="0"/>
        <v/>
      </c>
      <c r="E65" s="88" t="str">
        <f t="shared" si="1"/>
        <v/>
      </c>
      <c r="T65" s="3" t="str">
        <f t="shared" si="2"/>
        <v/>
      </c>
      <c r="AT65" s="6" t="str">
        <f t="shared" si="3"/>
        <v/>
      </c>
      <c r="AU65" s="6" t="str">
        <f t="shared" si="4"/>
        <v/>
      </c>
      <c r="AV65" s="6" t="str">
        <f t="shared" si="5"/>
        <v/>
      </c>
      <c r="AW65" s="6" t="str">
        <f t="shared" si="6"/>
        <v/>
      </c>
    </row>
    <row r="66" spans="2:49" ht="18.600000000000001" x14ac:dyDescent="0.55000000000000004">
      <c r="B66" s="3" t="str">
        <f t="shared" si="0"/>
        <v/>
      </c>
      <c r="E66" s="88" t="str">
        <f t="shared" si="1"/>
        <v/>
      </c>
      <c r="T66" s="3" t="str">
        <f t="shared" si="2"/>
        <v/>
      </c>
      <c r="AT66" s="6" t="str">
        <f t="shared" si="3"/>
        <v/>
      </c>
      <c r="AU66" s="6" t="str">
        <f t="shared" si="4"/>
        <v/>
      </c>
      <c r="AV66" s="6" t="str">
        <f t="shared" si="5"/>
        <v/>
      </c>
      <c r="AW66" s="6" t="str">
        <f t="shared" si="6"/>
        <v/>
      </c>
    </row>
    <row r="67" spans="2:49" ht="18.600000000000001" x14ac:dyDescent="0.55000000000000004">
      <c r="B67" s="3" t="str">
        <f t="shared" ref="B67:B130" si="7">IF(A67&gt;0,1,"")</f>
        <v/>
      </c>
      <c r="E67" s="88" t="str">
        <f t="shared" ref="E67:E130" si="8">IF(A67&gt;0,_xlfn.LET(   _xlpm.nF, IF(F67="","",TEXT(F67,"0")),   _xlpm.nG, IF(G67="","",TEXT(G67,"0")),   _xlpm.nH, IF(H67="","",TEXT(H67,"0")),   _xlpm.lF, LEN(_xlpm.nF),   _xlpm.lG, LEN(_xlpm.nG),   _xlpm.lH, LEN(_xlpm.nH),    _xlpm.err,     IF(AND(_xlpm.nF="",_xlpm.nG="",_xlpm.nH=""),"5",     IF(AND(_xlpm.nG&lt;&gt;"",NOT(OR(_xlpm.lG=11,_xlpm.lG=14,_xlpm.lG=12))),"اقتصادی اشتباه",     IF(AND(_xlpm.nG&lt;&gt;"",_xlpm.lG=12,LEFT(_xlpm.nG,3)="411"),"کد اقتصادی منسوخ شده است",     IF(AND(_xlpm.nF&lt;&gt;"",NOT(OR(_xlpm.lF=10,_xlpm.lF=11))),"ملی/شناسه اشتباه",     IF(AND(_xlpm.nH&lt;&gt;"",_xlpm.lH&lt;&gt;10),"کد پستی اشتباه",""))))),    IF(_xlpm.err&lt;&gt;"", _xlpm.err,      IF(_xlpm.nG&lt;&gt;"",         IF(_xlpm.lG=14,"1",            IF(_xlpm.lG=11,               IF(_xlpm.nF&lt;&gt;"",                  IF(_xlpm.lF=11,                     IF(_xlpm.nF=_xlpm.nG, IF(LEFT(_xlpm.nG,1)="6","3","2"), "عدم تطابق کد ملی و کد اقتصادی"),                     "عدم انطباق طول‌ها"                  ),                  IF(LEFT(_xlpm.nG,1)="6","3","2")               ),               ""            )         ),         IF(AND(_xlpm.nF&lt;&gt;"",_xlpm.nG="",_xlpm.nH=""),            IF(_xlpm.lF=10,"یا کدملی پاک یا کدپستی وارد شود",               IF(_xlpm.lF=11,"برای کد ملی 11 رقمی باید کد اقتصادی 11 رقمی نیز وارد شود","")            ),            IF(AND(_xlpm.nF&lt;&gt;"",_xlpm.nH&lt;&gt;""),               IF(_xlpm.lF=10,                  IF(_xlpm.lH=10,"1","کد پستی اشتباه"),                  IF(_xlpm.lF=11,"در حقوقی و مشارکتی ملی=اقتصادی","")               ),               ""            )         )      )   ) ),"")</f>
        <v/>
      </c>
      <c r="T67" s="3" t="str">
        <f t="shared" ref="T67:T130" si="9">IF(A67&gt;0,1,"")</f>
        <v/>
      </c>
      <c r="AT67" s="6" t="str">
        <f t="shared" ref="AT67:AT130" si="10">IF(A67&gt;0,1,"")</f>
        <v/>
      </c>
      <c r="AU67" s="6" t="str">
        <f t="shared" ref="AU67:AU130" si="11">IF(A67&gt;0,1,"")</f>
        <v/>
      </c>
      <c r="AV67" s="6" t="str">
        <f t="shared" ref="AV67:AV130" si="12">IF(A67&gt;0,1,"")</f>
        <v/>
      </c>
      <c r="AW67" s="6" t="str">
        <f t="shared" ref="AW67:AW130" si="13">IF(A67&gt;0,1,"")</f>
        <v/>
      </c>
    </row>
    <row r="68" spans="2:49" ht="18.600000000000001" x14ac:dyDescent="0.55000000000000004">
      <c r="B68" s="3" t="str">
        <f t="shared" si="7"/>
        <v/>
      </c>
      <c r="E68" s="88" t="str">
        <f t="shared" si="8"/>
        <v/>
      </c>
      <c r="T68" s="3" t="str">
        <f t="shared" si="9"/>
        <v/>
      </c>
      <c r="AT68" s="6" t="str">
        <f t="shared" si="10"/>
        <v/>
      </c>
      <c r="AU68" s="6" t="str">
        <f t="shared" si="11"/>
        <v/>
      </c>
      <c r="AV68" s="6" t="str">
        <f t="shared" si="12"/>
        <v/>
      </c>
      <c r="AW68" s="6" t="str">
        <f t="shared" si="13"/>
        <v/>
      </c>
    </row>
    <row r="69" spans="2:49" ht="18.600000000000001" x14ac:dyDescent="0.55000000000000004">
      <c r="B69" s="3" t="str">
        <f t="shared" si="7"/>
        <v/>
      </c>
      <c r="E69" s="88" t="str">
        <f t="shared" si="8"/>
        <v/>
      </c>
      <c r="T69" s="3" t="str">
        <f t="shared" si="9"/>
        <v/>
      </c>
      <c r="AT69" s="6" t="str">
        <f t="shared" si="10"/>
        <v/>
      </c>
      <c r="AU69" s="6" t="str">
        <f t="shared" si="11"/>
        <v/>
      </c>
      <c r="AV69" s="6" t="str">
        <f t="shared" si="12"/>
        <v/>
      </c>
      <c r="AW69" s="6" t="str">
        <f t="shared" si="13"/>
        <v/>
      </c>
    </row>
    <row r="70" spans="2:49" ht="18.600000000000001" x14ac:dyDescent="0.55000000000000004">
      <c r="B70" s="3" t="str">
        <f t="shared" si="7"/>
        <v/>
      </c>
      <c r="E70" s="88" t="str">
        <f t="shared" si="8"/>
        <v/>
      </c>
      <c r="T70" s="3" t="str">
        <f t="shared" si="9"/>
        <v/>
      </c>
      <c r="AT70" s="6" t="str">
        <f t="shared" si="10"/>
        <v/>
      </c>
      <c r="AU70" s="6" t="str">
        <f t="shared" si="11"/>
        <v/>
      </c>
      <c r="AV70" s="6" t="str">
        <f t="shared" si="12"/>
        <v/>
      </c>
      <c r="AW70" s="6" t="str">
        <f t="shared" si="13"/>
        <v/>
      </c>
    </row>
    <row r="71" spans="2:49" ht="18.600000000000001" x14ac:dyDescent="0.55000000000000004">
      <c r="B71" s="3" t="str">
        <f t="shared" si="7"/>
        <v/>
      </c>
      <c r="E71" s="88" t="str">
        <f t="shared" si="8"/>
        <v/>
      </c>
      <c r="T71" s="3" t="str">
        <f t="shared" si="9"/>
        <v/>
      </c>
      <c r="AT71" s="6" t="str">
        <f t="shared" si="10"/>
        <v/>
      </c>
      <c r="AU71" s="6" t="str">
        <f t="shared" si="11"/>
        <v/>
      </c>
      <c r="AV71" s="6" t="str">
        <f t="shared" si="12"/>
        <v/>
      </c>
      <c r="AW71" s="6" t="str">
        <f t="shared" si="13"/>
        <v/>
      </c>
    </row>
    <row r="72" spans="2:49" ht="18.600000000000001" x14ac:dyDescent="0.55000000000000004">
      <c r="B72" s="3" t="str">
        <f t="shared" si="7"/>
        <v/>
      </c>
      <c r="E72" s="88" t="str">
        <f t="shared" si="8"/>
        <v/>
      </c>
      <c r="T72" s="3" t="str">
        <f t="shared" si="9"/>
        <v/>
      </c>
      <c r="AT72" s="6" t="str">
        <f t="shared" si="10"/>
        <v/>
      </c>
      <c r="AU72" s="6" t="str">
        <f t="shared" si="11"/>
        <v/>
      </c>
      <c r="AV72" s="6" t="str">
        <f t="shared" si="12"/>
        <v/>
      </c>
      <c r="AW72" s="6" t="str">
        <f t="shared" si="13"/>
        <v/>
      </c>
    </row>
    <row r="73" spans="2:49" ht="18.600000000000001" x14ac:dyDescent="0.55000000000000004">
      <c r="B73" s="3" t="str">
        <f t="shared" si="7"/>
        <v/>
      </c>
      <c r="E73" s="88" t="str">
        <f t="shared" si="8"/>
        <v/>
      </c>
      <c r="T73" s="3" t="str">
        <f t="shared" si="9"/>
        <v/>
      </c>
      <c r="AT73" s="6" t="str">
        <f t="shared" si="10"/>
        <v/>
      </c>
      <c r="AU73" s="6" t="str">
        <f t="shared" si="11"/>
        <v/>
      </c>
      <c r="AV73" s="6" t="str">
        <f t="shared" si="12"/>
        <v/>
      </c>
      <c r="AW73" s="6" t="str">
        <f t="shared" si="13"/>
        <v/>
      </c>
    </row>
    <row r="74" spans="2:49" ht="18.600000000000001" x14ac:dyDescent="0.55000000000000004">
      <c r="B74" s="3" t="str">
        <f t="shared" si="7"/>
        <v/>
      </c>
      <c r="E74" s="88" t="str">
        <f t="shared" si="8"/>
        <v/>
      </c>
      <c r="T74" s="3" t="str">
        <f t="shared" si="9"/>
        <v/>
      </c>
      <c r="AT74" s="6" t="str">
        <f t="shared" si="10"/>
        <v/>
      </c>
      <c r="AU74" s="6" t="str">
        <f t="shared" si="11"/>
        <v/>
      </c>
      <c r="AV74" s="6" t="str">
        <f t="shared" si="12"/>
        <v/>
      </c>
      <c r="AW74" s="6" t="str">
        <f t="shared" si="13"/>
        <v/>
      </c>
    </row>
    <row r="75" spans="2:49" ht="18.600000000000001" x14ac:dyDescent="0.55000000000000004">
      <c r="B75" s="3" t="str">
        <f t="shared" si="7"/>
        <v/>
      </c>
      <c r="E75" s="88" t="str">
        <f t="shared" si="8"/>
        <v/>
      </c>
      <c r="T75" s="3" t="str">
        <f t="shared" si="9"/>
        <v/>
      </c>
      <c r="AT75" s="6" t="str">
        <f t="shared" si="10"/>
        <v/>
      </c>
      <c r="AU75" s="6" t="str">
        <f t="shared" si="11"/>
        <v/>
      </c>
      <c r="AV75" s="6" t="str">
        <f t="shared" si="12"/>
        <v/>
      </c>
      <c r="AW75" s="6" t="str">
        <f t="shared" si="13"/>
        <v/>
      </c>
    </row>
    <row r="76" spans="2:49" ht="18.600000000000001" x14ac:dyDescent="0.55000000000000004">
      <c r="B76" s="3" t="str">
        <f t="shared" si="7"/>
        <v/>
      </c>
      <c r="E76" s="88" t="str">
        <f t="shared" si="8"/>
        <v/>
      </c>
      <c r="T76" s="3" t="str">
        <f t="shared" si="9"/>
        <v/>
      </c>
      <c r="AT76" s="6" t="str">
        <f t="shared" si="10"/>
        <v/>
      </c>
      <c r="AU76" s="6" t="str">
        <f t="shared" si="11"/>
        <v/>
      </c>
      <c r="AV76" s="6" t="str">
        <f t="shared" si="12"/>
        <v/>
      </c>
      <c r="AW76" s="6" t="str">
        <f t="shared" si="13"/>
        <v/>
      </c>
    </row>
    <row r="77" spans="2:49" ht="18.600000000000001" x14ac:dyDescent="0.55000000000000004">
      <c r="B77" s="3" t="str">
        <f t="shared" si="7"/>
        <v/>
      </c>
      <c r="E77" s="88" t="str">
        <f t="shared" si="8"/>
        <v/>
      </c>
      <c r="T77" s="3" t="str">
        <f t="shared" si="9"/>
        <v/>
      </c>
      <c r="AT77" s="6" t="str">
        <f t="shared" si="10"/>
        <v/>
      </c>
      <c r="AU77" s="6" t="str">
        <f t="shared" si="11"/>
        <v/>
      </c>
      <c r="AV77" s="6" t="str">
        <f t="shared" si="12"/>
        <v/>
      </c>
      <c r="AW77" s="6" t="str">
        <f t="shared" si="13"/>
        <v/>
      </c>
    </row>
    <row r="78" spans="2:49" ht="18.600000000000001" x14ac:dyDescent="0.55000000000000004">
      <c r="B78" s="3" t="str">
        <f t="shared" si="7"/>
        <v/>
      </c>
      <c r="E78" s="88" t="str">
        <f t="shared" si="8"/>
        <v/>
      </c>
      <c r="T78" s="3" t="str">
        <f t="shared" si="9"/>
        <v/>
      </c>
      <c r="AT78" s="6" t="str">
        <f t="shared" si="10"/>
        <v/>
      </c>
      <c r="AU78" s="6" t="str">
        <f t="shared" si="11"/>
        <v/>
      </c>
      <c r="AV78" s="6" t="str">
        <f t="shared" si="12"/>
        <v/>
      </c>
      <c r="AW78" s="6" t="str">
        <f t="shared" si="13"/>
        <v/>
      </c>
    </row>
    <row r="79" spans="2:49" ht="18.600000000000001" x14ac:dyDescent="0.55000000000000004">
      <c r="B79" s="3" t="str">
        <f t="shared" si="7"/>
        <v/>
      </c>
      <c r="E79" s="88" t="str">
        <f t="shared" si="8"/>
        <v/>
      </c>
      <c r="T79" s="3" t="str">
        <f t="shared" si="9"/>
        <v/>
      </c>
      <c r="AT79" s="6" t="str">
        <f t="shared" si="10"/>
        <v/>
      </c>
      <c r="AU79" s="6" t="str">
        <f t="shared" si="11"/>
        <v/>
      </c>
      <c r="AV79" s="6" t="str">
        <f t="shared" si="12"/>
        <v/>
      </c>
      <c r="AW79" s="6" t="str">
        <f t="shared" si="13"/>
        <v/>
      </c>
    </row>
    <row r="80" spans="2:49" ht="18.600000000000001" x14ac:dyDescent="0.55000000000000004">
      <c r="B80" s="3" t="str">
        <f t="shared" si="7"/>
        <v/>
      </c>
      <c r="E80" s="88" t="str">
        <f t="shared" si="8"/>
        <v/>
      </c>
      <c r="T80" s="3" t="str">
        <f t="shared" si="9"/>
        <v/>
      </c>
      <c r="AT80" s="6" t="str">
        <f t="shared" si="10"/>
        <v/>
      </c>
      <c r="AU80" s="6" t="str">
        <f t="shared" si="11"/>
        <v/>
      </c>
      <c r="AV80" s="6" t="str">
        <f t="shared" si="12"/>
        <v/>
      </c>
      <c r="AW80" s="6" t="str">
        <f t="shared" si="13"/>
        <v/>
      </c>
    </row>
    <row r="81" spans="2:49" ht="18.600000000000001" x14ac:dyDescent="0.55000000000000004">
      <c r="B81" s="3" t="str">
        <f t="shared" si="7"/>
        <v/>
      </c>
      <c r="E81" s="88" t="str">
        <f t="shared" si="8"/>
        <v/>
      </c>
      <c r="T81" s="3" t="str">
        <f t="shared" si="9"/>
        <v/>
      </c>
      <c r="AT81" s="6" t="str">
        <f t="shared" si="10"/>
        <v/>
      </c>
      <c r="AU81" s="6" t="str">
        <f t="shared" si="11"/>
        <v/>
      </c>
      <c r="AV81" s="6" t="str">
        <f t="shared" si="12"/>
        <v/>
      </c>
      <c r="AW81" s="6" t="str">
        <f t="shared" si="13"/>
        <v/>
      </c>
    </row>
    <row r="82" spans="2:49" ht="18.600000000000001" x14ac:dyDescent="0.55000000000000004">
      <c r="B82" s="3" t="str">
        <f t="shared" si="7"/>
        <v/>
      </c>
      <c r="E82" s="88" t="str">
        <f t="shared" si="8"/>
        <v/>
      </c>
      <c r="T82" s="3" t="str">
        <f t="shared" si="9"/>
        <v/>
      </c>
      <c r="AT82" s="6" t="str">
        <f t="shared" si="10"/>
        <v/>
      </c>
      <c r="AU82" s="6" t="str">
        <f t="shared" si="11"/>
        <v/>
      </c>
      <c r="AV82" s="6" t="str">
        <f t="shared" si="12"/>
        <v/>
      </c>
      <c r="AW82" s="6" t="str">
        <f t="shared" si="13"/>
        <v/>
      </c>
    </row>
    <row r="83" spans="2:49" ht="18.600000000000001" x14ac:dyDescent="0.55000000000000004">
      <c r="B83" s="3" t="str">
        <f t="shared" si="7"/>
        <v/>
      </c>
      <c r="E83" s="88" t="str">
        <f t="shared" si="8"/>
        <v/>
      </c>
      <c r="T83" s="3" t="str">
        <f t="shared" si="9"/>
        <v/>
      </c>
      <c r="AT83" s="6" t="str">
        <f t="shared" si="10"/>
        <v/>
      </c>
      <c r="AU83" s="6" t="str">
        <f t="shared" si="11"/>
        <v/>
      </c>
      <c r="AV83" s="6" t="str">
        <f t="shared" si="12"/>
        <v/>
      </c>
      <c r="AW83" s="6" t="str">
        <f t="shared" si="13"/>
        <v/>
      </c>
    </row>
    <row r="84" spans="2:49" ht="18.600000000000001" x14ac:dyDescent="0.55000000000000004">
      <c r="B84" s="3" t="str">
        <f t="shared" si="7"/>
        <v/>
      </c>
      <c r="E84" s="88" t="str">
        <f t="shared" si="8"/>
        <v/>
      </c>
      <c r="T84" s="3" t="str">
        <f t="shared" si="9"/>
        <v/>
      </c>
      <c r="AT84" s="6" t="str">
        <f t="shared" si="10"/>
        <v/>
      </c>
      <c r="AU84" s="6" t="str">
        <f t="shared" si="11"/>
        <v/>
      </c>
      <c r="AV84" s="6" t="str">
        <f t="shared" si="12"/>
        <v/>
      </c>
      <c r="AW84" s="6" t="str">
        <f t="shared" si="13"/>
        <v/>
      </c>
    </row>
    <row r="85" spans="2:49" ht="18.600000000000001" x14ac:dyDescent="0.55000000000000004">
      <c r="B85" s="3" t="str">
        <f t="shared" si="7"/>
        <v/>
      </c>
      <c r="E85" s="88" t="str">
        <f t="shared" si="8"/>
        <v/>
      </c>
      <c r="T85" s="3" t="str">
        <f t="shared" si="9"/>
        <v/>
      </c>
      <c r="AT85" s="6" t="str">
        <f t="shared" si="10"/>
        <v/>
      </c>
      <c r="AU85" s="6" t="str">
        <f t="shared" si="11"/>
        <v/>
      </c>
      <c r="AV85" s="6" t="str">
        <f t="shared" si="12"/>
        <v/>
      </c>
      <c r="AW85" s="6" t="str">
        <f t="shared" si="13"/>
        <v/>
      </c>
    </row>
    <row r="86" spans="2:49" ht="18.600000000000001" x14ac:dyDescent="0.55000000000000004">
      <c r="B86" s="3" t="str">
        <f t="shared" si="7"/>
        <v/>
      </c>
      <c r="E86" s="88" t="str">
        <f t="shared" si="8"/>
        <v/>
      </c>
      <c r="T86" s="3" t="str">
        <f t="shared" si="9"/>
        <v/>
      </c>
      <c r="AT86" s="6" t="str">
        <f t="shared" si="10"/>
        <v/>
      </c>
      <c r="AU86" s="6" t="str">
        <f t="shared" si="11"/>
        <v/>
      </c>
      <c r="AV86" s="6" t="str">
        <f t="shared" si="12"/>
        <v/>
      </c>
      <c r="AW86" s="6" t="str">
        <f t="shared" si="13"/>
        <v/>
      </c>
    </row>
    <row r="87" spans="2:49" ht="18.600000000000001" x14ac:dyDescent="0.55000000000000004">
      <c r="B87" s="3" t="str">
        <f t="shared" si="7"/>
        <v/>
      </c>
      <c r="E87" s="88" t="str">
        <f t="shared" si="8"/>
        <v/>
      </c>
      <c r="T87" s="3" t="str">
        <f t="shared" si="9"/>
        <v/>
      </c>
      <c r="AT87" s="6" t="str">
        <f t="shared" si="10"/>
        <v/>
      </c>
      <c r="AU87" s="6" t="str">
        <f t="shared" si="11"/>
        <v/>
      </c>
      <c r="AV87" s="6" t="str">
        <f t="shared" si="12"/>
        <v/>
      </c>
      <c r="AW87" s="6" t="str">
        <f t="shared" si="13"/>
        <v/>
      </c>
    </row>
    <row r="88" spans="2:49" ht="18.600000000000001" x14ac:dyDescent="0.55000000000000004">
      <c r="B88" s="3" t="str">
        <f t="shared" si="7"/>
        <v/>
      </c>
      <c r="E88" s="88" t="str">
        <f t="shared" si="8"/>
        <v/>
      </c>
      <c r="T88" s="3" t="str">
        <f t="shared" si="9"/>
        <v/>
      </c>
      <c r="AT88" s="6" t="str">
        <f t="shared" si="10"/>
        <v/>
      </c>
      <c r="AU88" s="6" t="str">
        <f t="shared" si="11"/>
        <v/>
      </c>
      <c r="AV88" s="6" t="str">
        <f t="shared" si="12"/>
        <v/>
      </c>
      <c r="AW88" s="6" t="str">
        <f t="shared" si="13"/>
        <v/>
      </c>
    </row>
    <row r="89" spans="2:49" ht="18.600000000000001" x14ac:dyDescent="0.55000000000000004">
      <c r="B89" s="3" t="str">
        <f t="shared" si="7"/>
        <v/>
      </c>
      <c r="E89" s="88" t="str">
        <f t="shared" si="8"/>
        <v/>
      </c>
      <c r="T89" s="3" t="str">
        <f t="shared" si="9"/>
        <v/>
      </c>
      <c r="AT89" s="6" t="str">
        <f t="shared" si="10"/>
        <v/>
      </c>
      <c r="AU89" s="6" t="str">
        <f t="shared" si="11"/>
        <v/>
      </c>
      <c r="AV89" s="6" t="str">
        <f t="shared" si="12"/>
        <v/>
      </c>
      <c r="AW89" s="6" t="str">
        <f t="shared" si="13"/>
        <v/>
      </c>
    </row>
    <row r="90" spans="2:49" ht="18.600000000000001" x14ac:dyDescent="0.55000000000000004">
      <c r="B90" s="3" t="str">
        <f t="shared" si="7"/>
        <v/>
      </c>
      <c r="E90" s="88" t="str">
        <f t="shared" si="8"/>
        <v/>
      </c>
      <c r="T90" s="3" t="str">
        <f t="shared" si="9"/>
        <v/>
      </c>
      <c r="AT90" s="6" t="str">
        <f t="shared" si="10"/>
        <v/>
      </c>
      <c r="AU90" s="6" t="str">
        <f t="shared" si="11"/>
        <v/>
      </c>
      <c r="AV90" s="6" t="str">
        <f t="shared" si="12"/>
        <v/>
      </c>
      <c r="AW90" s="6" t="str">
        <f t="shared" si="13"/>
        <v/>
      </c>
    </row>
    <row r="91" spans="2:49" ht="18.600000000000001" x14ac:dyDescent="0.55000000000000004">
      <c r="B91" s="3" t="str">
        <f t="shared" si="7"/>
        <v/>
      </c>
      <c r="E91" s="88" t="str">
        <f t="shared" si="8"/>
        <v/>
      </c>
      <c r="T91" s="3" t="str">
        <f t="shared" si="9"/>
        <v/>
      </c>
      <c r="AT91" s="6" t="str">
        <f t="shared" si="10"/>
        <v/>
      </c>
      <c r="AU91" s="6" t="str">
        <f t="shared" si="11"/>
        <v/>
      </c>
      <c r="AV91" s="6" t="str">
        <f t="shared" si="12"/>
        <v/>
      </c>
      <c r="AW91" s="6" t="str">
        <f t="shared" si="13"/>
        <v/>
      </c>
    </row>
    <row r="92" spans="2:49" ht="18.600000000000001" x14ac:dyDescent="0.55000000000000004">
      <c r="B92" s="3" t="str">
        <f t="shared" si="7"/>
        <v/>
      </c>
      <c r="E92" s="88" t="str">
        <f t="shared" si="8"/>
        <v/>
      </c>
      <c r="T92" s="3" t="str">
        <f t="shared" si="9"/>
        <v/>
      </c>
      <c r="AT92" s="6" t="str">
        <f t="shared" si="10"/>
        <v/>
      </c>
      <c r="AU92" s="6" t="str">
        <f t="shared" si="11"/>
        <v/>
      </c>
      <c r="AV92" s="6" t="str">
        <f t="shared" si="12"/>
        <v/>
      </c>
      <c r="AW92" s="6" t="str">
        <f t="shared" si="13"/>
        <v/>
      </c>
    </row>
    <row r="93" spans="2:49" ht="18.600000000000001" x14ac:dyDescent="0.55000000000000004">
      <c r="B93" s="3" t="str">
        <f t="shared" si="7"/>
        <v/>
      </c>
      <c r="E93" s="88" t="str">
        <f t="shared" si="8"/>
        <v/>
      </c>
      <c r="T93" s="3" t="str">
        <f t="shared" si="9"/>
        <v/>
      </c>
      <c r="AT93" s="6" t="str">
        <f t="shared" si="10"/>
        <v/>
      </c>
      <c r="AU93" s="6" t="str">
        <f t="shared" si="11"/>
        <v/>
      </c>
      <c r="AV93" s="6" t="str">
        <f t="shared" si="12"/>
        <v/>
      </c>
      <c r="AW93" s="6" t="str">
        <f t="shared" si="13"/>
        <v/>
      </c>
    </row>
    <row r="94" spans="2:49" ht="18.600000000000001" x14ac:dyDescent="0.55000000000000004">
      <c r="B94" s="3" t="str">
        <f t="shared" si="7"/>
        <v/>
      </c>
      <c r="E94" s="88" t="str">
        <f t="shared" si="8"/>
        <v/>
      </c>
      <c r="T94" s="3" t="str">
        <f t="shared" si="9"/>
        <v/>
      </c>
      <c r="AT94" s="6" t="str">
        <f t="shared" si="10"/>
        <v/>
      </c>
      <c r="AU94" s="6" t="str">
        <f t="shared" si="11"/>
        <v/>
      </c>
      <c r="AV94" s="6" t="str">
        <f t="shared" si="12"/>
        <v/>
      </c>
      <c r="AW94" s="6" t="str">
        <f t="shared" si="13"/>
        <v/>
      </c>
    </row>
    <row r="95" spans="2:49" ht="18.600000000000001" x14ac:dyDescent="0.55000000000000004">
      <c r="B95" s="3" t="str">
        <f t="shared" si="7"/>
        <v/>
      </c>
      <c r="E95" s="88" t="str">
        <f t="shared" si="8"/>
        <v/>
      </c>
      <c r="T95" s="3" t="str">
        <f t="shared" si="9"/>
        <v/>
      </c>
      <c r="AT95" s="6" t="str">
        <f t="shared" si="10"/>
        <v/>
      </c>
      <c r="AU95" s="6" t="str">
        <f t="shared" si="11"/>
        <v/>
      </c>
      <c r="AV95" s="6" t="str">
        <f t="shared" si="12"/>
        <v/>
      </c>
      <c r="AW95" s="6" t="str">
        <f t="shared" si="13"/>
        <v/>
      </c>
    </row>
    <row r="96" spans="2:49" ht="18.600000000000001" x14ac:dyDescent="0.55000000000000004">
      <c r="B96" s="3" t="str">
        <f t="shared" si="7"/>
        <v/>
      </c>
      <c r="E96" s="88" t="str">
        <f t="shared" si="8"/>
        <v/>
      </c>
      <c r="T96" s="3" t="str">
        <f t="shared" si="9"/>
        <v/>
      </c>
      <c r="AT96" s="6" t="str">
        <f t="shared" si="10"/>
        <v/>
      </c>
      <c r="AU96" s="6" t="str">
        <f t="shared" si="11"/>
        <v/>
      </c>
      <c r="AV96" s="6" t="str">
        <f t="shared" si="12"/>
        <v/>
      </c>
      <c r="AW96" s="6" t="str">
        <f t="shared" si="13"/>
        <v/>
      </c>
    </row>
    <row r="97" spans="2:49" ht="18.600000000000001" x14ac:dyDescent="0.55000000000000004">
      <c r="B97" s="3" t="str">
        <f t="shared" si="7"/>
        <v/>
      </c>
      <c r="E97" s="88" t="str">
        <f t="shared" si="8"/>
        <v/>
      </c>
      <c r="T97" s="3" t="str">
        <f t="shared" si="9"/>
        <v/>
      </c>
      <c r="AT97" s="6" t="str">
        <f t="shared" si="10"/>
        <v/>
      </c>
      <c r="AU97" s="6" t="str">
        <f t="shared" si="11"/>
        <v/>
      </c>
      <c r="AV97" s="6" t="str">
        <f t="shared" si="12"/>
        <v/>
      </c>
      <c r="AW97" s="6" t="str">
        <f t="shared" si="13"/>
        <v/>
      </c>
    </row>
    <row r="98" spans="2:49" ht="18.600000000000001" x14ac:dyDescent="0.55000000000000004">
      <c r="B98" s="3" t="str">
        <f t="shared" si="7"/>
        <v/>
      </c>
      <c r="E98" s="88" t="str">
        <f t="shared" si="8"/>
        <v/>
      </c>
      <c r="T98" s="3" t="str">
        <f t="shared" si="9"/>
        <v/>
      </c>
      <c r="AT98" s="6" t="str">
        <f t="shared" si="10"/>
        <v/>
      </c>
      <c r="AU98" s="6" t="str">
        <f t="shared" si="11"/>
        <v/>
      </c>
      <c r="AV98" s="6" t="str">
        <f t="shared" si="12"/>
        <v/>
      </c>
      <c r="AW98" s="6" t="str">
        <f t="shared" si="13"/>
        <v/>
      </c>
    </row>
    <row r="99" spans="2:49" ht="18.600000000000001" x14ac:dyDescent="0.55000000000000004">
      <c r="B99" s="3" t="str">
        <f t="shared" si="7"/>
        <v/>
      </c>
      <c r="E99" s="88" t="str">
        <f t="shared" si="8"/>
        <v/>
      </c>
      <c r="T99" s="3" t="str">
        <f t="shared" si="9"/>
        <v/>
      </c>
      <c r="AT99" s="6" t="str">
        <f t="shared" si="10"/>
        <v/>
      </c>
      <c r="AU99" s="6" t="str">
        <f t="shared" si="11"/>
        <v/>
      </c>
      <c r="AV99" s="6" t="str">
        <f t="shared" si="12"/>
        <v/>
      </c>
      <c r="AW99" s="6" t="str">
        <f t="shared" si="13"/>
        <v/>
      </c>
    </row>
    <row r="100" spans="2:49" ht="18.600000000000001" x14ac:dyDescent="0.55000000000000004">
      <c r="B100" s="3" t="str">
        <f t="shared" si="7"/>
        <v/>
      </c>
      <c r="E100" s="88" t="str">
        <f t="shared" si="8"/>
        <v/>
      </c>
      <c r="T100" s="3" t="str">
        <f t="shared" si="9"/>
        <v/>
      </c>
      <c r="AT100" s="6" t="str">
        <f t="shared" si="10"/>
        <v/>
      </c>
      <c r="AU100" s="6" t="str">
        <f t="shared" si="11"/>
        <v/>
      </c>
      <c r="AV100" s="6" t="str">
        <f t="shared" si="12"/>
        <v/>
      </c>
      <c r="AW100" s="6" t="str">
        <f t="shared" si="13"/>
        <v/>
      </c>
    </row>
    <row r="101" spans="2:49" ht="18.600000000000001" x14ac:dyDescent="0.55000000000000004">
      <c r="B101" s="3" t="str">
        <f t="shared" si="7"/>
        <v/>
      </c>
      <c r="E101" s="88" t="str">
        <f t="shared" si="8"/>
        <v/>
      </c>
      <c r="T101" s="3" t="str">
        <f t="shared" si="9"/>
        <v/>
      </c>
      <c r="AT101" s="6" t="str">
        <f t="shared" si="10"/>
        <v/>
      </c>
      <c r="AU101" s="6" t="str">
        <f t="shared" si="11"/>
        <v/>
      </c>
      <c r="AV101" s="6" t="str">
        <f t="shared" si="12"/>
        <v/>
      </c>
      <c r="AW101" s="6" t="str">
        <f t="shared" si="13"/>
        <v/>
      </c>
    </row>
    <row r="102" spans="2:49" ht="18.600000000000001" x14ac:dyDescent="0.55000000000000004">
      <c r="B102" s="3" t="str">
        <f t="shared" si="7"/>
        <v/>
      </c>
      <c r="E102" s="88" t="str">
        <f t="shared" si="8"/>
        <v/>
      </c>
      <c r="T102" s="3" t="str">
        <f t="shared" si="9"/>
        <v/>
      </c>
      <c r="AT102" s="6" t="str">
        <f t="shared" si="10"/>
        <v/>
      </c>
      <c r="AU102" s="6" t="str">
        <f t="shared" si="11"/>
        <v/>
      </c>
      <c r="AV102" s="6" t="str">
        <f t="shared" si="12"/>
        <v/>
      </c>
      <c r="AW102" s="6" t="str">
        <f t="shared" si="13"/>
        <v/>
      </c>
    </row>
    <row r="103" spans="2:49" ht="18.600000000000001" x14ac:dyDescent="0.55000000000000004">
      <c r="B103" s="3" t="str">
        <f t="shared" si="7"/>
        <v/>
      </c>
      <c r="E103" s="88" t="str">
        <f t="shared" si="8"/>
        <v/>
      </c>
      <c r="T103" s="3" t="str">
        <f t="shared" si="9"/>
        <v/>
      </c>
      <c r="AT103" s="6" t="str">
        <f t="shared" si="10"/>
        <v/>
      </c>
      <c r="AU103" s="6" t="str">
        <f t="shared" si="11"/>
        <v/>
      </c>
      <c r="AV103" s="6" t="str">
        <f t="shared" si="12"/>
        <v/>
      </c>
      <c r="AW103" s="6" t="str">
        <f t="shared" si="13"/>
        <v/>
      </c>
    </row>
    <row r="104" spans="2:49" ht="18.600000000000001" x14ac:dyDescent="0.55000000000000004">
      <c r="B104" s="3" t="str">
        <f t="shared" si="7"/>
        <v/>
      </c>
      <c r="E104" s="88" t="str">
        <f t="shared" si="8"/>
        <v/>
      </c>
      <c r="T104" s="3" t="str">
        <f t="shared" si="9"/>
        <v/>
      </c>
      <c r="AT104" s="6" t="str">
        <f t="shared" si="10"/>
        <v/>
      </c>
      <c r="AU104" s="6" t="str">
        <f t="shared" si="11"/>
        <v/>
      </c>
      <c r="AV104" s="6" t="str">
        <f t="shared" si="12"/>
        <v/>
      </c>
      <c r="AW104" s="6" t="str">
        <f t="shared" si="13"/>
        <v/>
      </c>
    </row>
    <row r="105" spans="2:49" ht="18.600000000000001" x14ac:dyDescent="0.55000000000000004">
      <c r="B105" s="3" t="str">
        <f t="shared" si="7"/>
        <v/>
      </c>
      <c r="E105" s="88" t="str">
        <f t="shared" si="8"/>
        <v/>
      </c>
      <c r="T105" s="3" t="str">
        <f t="shared" si="9"/>
        <v/>
      </c>
      <c r="AT105" s="6" t="str">
        <f t="shared" si="10"/>
        <v/>
      </c>
      <c r="AU105" s="6" t="str">
        <f t="shared" si="11"/>
        <v/>
      </c>
      <c r="AV105" s="6" t="str">
        <f t="shared" si="12"/>
        <v/>
      </c>
      <c r="AW105" s="6" t="str">
        <f t="shared" si="13"/>
        <v/>
      </c>
    </row>
    <row r="106" spans="2:49" ht="18.600000000000001" x14ac:dyDescent="0.55000000000000004">
      <c r="B106" s="3" t="str">
        <f t="shared" si="7"/>
        <v/>
      </c>
      <c r="E106" s="88" t="str">
        <f t="shared" si="8"/>
        <v/>
      </c>
      <c r="T106" s="3" t="str">
        <f t="shared" si="9"/>
        <v/>
      </c>
      <c r="AT106" s="6" t="str">
        <f t="shared" si="10"/>
        <v/>
      </c>
      <c r="AU106" s="6" t="str">
        <f t="shared" si="11"/>
        <v/>
      </c>
      <c r="AV106" s="6" t="str">
        <f t="shared" si="12"/>
        <v/>
      </c>
      <c r="AW106" s="6" t="str">
        <f t="shared" si="13"/>
        <v/>
      </c>
    </row>
    <row r="107" spans="2:49" ht="18.600000000000001" x14ac:dyDescent="0.55000000000000004">
      <c r="B107" s="3" t="str">
        <f t="shared" si="7"/>
        <v/>
      </c>
      <c r="E107" s="88" t="str">
        <f t="shared" si="8"/>
        <v/>
      </c>
      <c r="T107" s="3" t="str">
        <f t="shared" si="9"/>
        <v/>
      </c>
      <c r="AT107" s="6" t="str">
        <f t="shared" si="10"/>
        <v/>
      </c>
      <c r="AU107" s="6" t="str">
        <f t="shared" si="11"/>
        <v/>
      </c>
      <c r="AV107" s="6" t="str">
        <f t="shared" si="12"/>
        <v/>
      </c>
      <c r="AW107" s="6" t="str">
        <f t="shared" si="13"/>
        <v/>
      </c>
    </row>
    <row r="108" spans="2:49" ht="18.600000000000001" x14ac:dyDescent="0.55000000000000004">
      <c r="B108" s="3" t="str">
        <f t="shared" si="7"/>
        <v/>
      </c>
      <c r="E108" s="88" t="str">
        <f t="shared" si="8"/>
        <v/>
      </c>
      <c r="T108" s="3" t="str">
        <f t="shared" si="9"/>
        <v/>
      </c>
      <c r="AT108" s="6" t="str">
        <f t="shared" si="10"/>
        <v/>
      </c>
      <c r="AU108" s="6" t="str">
        <f t="shared" si="11"/>
        <v/>
      </c>
      <c r="AV108" s="6" t="str">
        <f t="shared" si="12"/>
        <v/>
      </c>
      <c r="AW108" s="6" t="str">
        <f t="shared" si="13"/>
        <v/>
      </c>
    </row>
    <row r="109" spans="2:49" ht="18.600000000000001" x14ac:dyDescent="0.55000000000000004">
      <c r="B109" s="3" t="str">
        <f t="shared" si="7"/>
        <v/>
      </c>
      <c r="E109" s="88" t="str">
        <f t="shared" si="8"/>
        <v/>
      </c>
      <c r="T109" s="3" t="str">
        <f t="shared" si="9"/>
        <v/>
      </c>
      <c r="AT109" s="6" t="str">
        <f t="shared" si="10"/>
        <v/>
      </c>
      <c r="AU109" s="6" t="str">
        <f t="shared" si="11"/>
        <v/>
      </c>
      <c r="AV109" s="6" t="str">
        <f t="shared" si="12"/>
        <v/>
      </c>
      <c r="AW109" s="6" t="str">
        <f t="shared" si="13"/>
        <v/>
      </c>
    </row>
    <row r="110" spans="2:49" ht="18.600000000000001" x14ac:dyDescent="0.55000000000000004">
      <c r="B110" s="3" t="str">
        <f t="shared" si="7"/>
        <v/>
      </c>
      <c r="E110" s="88" t="str">
        <f t="shared" si="8"/>
        <v/>
      </c>
      <c r="T110" s="3" t="str">
        <f t="shared" si="9"/>
        <v/>
      </c>
      <c r="AT110" s="6" t="str">
        <f t="shared" si="10"/>
        <v/>
      </c>
      <c r="AU110" s="6" t="str">
        <f t="shared" si="11"/>
        <v/>
      </c>
      <c r="AV110" s="6" t="str">
        <f t="shared" si="12"/>
        <v/>
      </c>
      <c r="AW110" s="6" t="str">
        <f t="shared" si="13"/>
        <v/>
      </c>
    </row>
    <row r="111" spans="2:49" ht="18.600000000000001" x14ac:dyDescent="0.55000000000000004">
      <c r="B111" s="3" t="str">
        <f t="shared" si="7"/>
        <v/>
      </c>
      <c r="E111" s="88" t="str">
        <f t="shared" si="8"/>
        <v/>
      </c>
      <c r="T111" s="3" t="str">
        <f t="shared" si="9"/>
        <v/>
      </c>
      <c r="AT111" s="6" t="str">
        <f t="shared" si="10"/>
        <v/>
      </c>
      <c r="AU111" s="6" t="str">
        <f t="shared" si="11"/>
        <v/>
      </c>
      <c r="AV111" s="6" t="str">
        <f t="shared" si="12"/>
        <v/>
      </c>
      <c r="AW111" s="6" t="str">
        <f t="shared" si="13"/>
        <v/>
      </c>
    </row>
    <row r="112" spans="2:49" ht="18.600000000000001" x14ac:dyDescent="0.55000000000000004">
      <c r="B112" s="3" t="str">
        <f t="shared" si="7"/>
        <v/>
      </c>
      <c r="E112" s="88" t="str">
        <f t="shared" si="8"/>
        <v/>
      </c>
      <c r="T112" s="3" t="str">
        <f t="shared" si="9"/>
        <v/>
      </c>
      <c r="AT112" s="6" t="str">
        <f t="shared" si="10"/>
        <v/>
      </c>
      <c r="AU112" s="6" t="str">
        <f t="shared" si="11"/>
        <v/>
      </c>
      <c r="AV112" s="6" t="str">
        <f t="shared" si="12"/>
        <v/>
      </c>
      <c r="AW112" s="6" t="str">
        <f t="shared" si="13"/>
        <v/>
      </c>
    </row>
    <row r="113" spans="2:49" ht="18.600000000000001" x14ac:dyDescent="0.55000000000000004">
      <c r="B113" s="3" t="str">
        <f t="shared" si="7"/>
        <v/>
      </c>
      <c r="E113" s="88" t="str">
        <f t="shared" si="8"/>
        <v/>
      </c>
      <c r="T113" s="3" t="str">
        <f t="shared" si="9"/>
        <v/>
      </c>
      <c r="AT113" s="6" t="str">
        <f t="shared" si="10"/>
        <v/>
      </c>
      <c r="AU113" s="6" t="str">
        <f t="shared" si="11"/>
        <v/>
      </c>
      <c r="AV113" s="6" t="str">
        <f t="shared" si="12"/>
        <v/>
      </c>
      <c r="AW113" s="6" t="str">
        <f t="shared" si="13"/>
        <v/>
      </c>
    </row>
    <row r="114" spans="2:49" ht="18.600000000000001" x14ac:dyDescent="0.55000000000000004">
      <c r="B114" s="3" t="str">
        <f t="shared" si="7"/>
        <v/>
      </c>
      <c r="E114" s="88" t="str">
        <f t="shared" si="8"/>
        <v/>
      </c>
      <c r="T114" s="3" t="str">
        <f t="shared" si="9"/>
        <v/>
      </c>
      <c r="AT114" s="6" t="str">
        <f t="shared" si="10"/>
        <v/>
      </c>
      <c r="AU114" s="6" t="str">
        <f t="shared" si="11"/>
        <v/>
      </c>
      <c r="AV114" s="6" t="str">
        <f t="shared" si="12"/>
        <v/>
      </c>
      <c r="AW114" s="6" t="str">
        <f t="shared" si="13"/>
        <v/>
      </c>
    </row>
    <row r="115" spans="2:49" ht="18.600000000000001" x14ac:dyDescent="0.55000000000000004">
      <c r="B115" s="3" t="str">
        <f t="shared" si="7"/>
        <v/>
      </c>
      <c r="E115" s="88" t="str">
        <f t="shared" si="8"/>
        <v/>
      </c>
      <c r="T115" s="3" t="str">
        <f t="shared" si="9"/>
        <v/>
      </c>
      <c r="AT115" s="6" t="str">
        <f t="shared" si="10"/>
        <v/>
      </c>
      <c r="AU115" s="6" t="str">
        <f t="shared" si="11"/>
        <v/>
      </c>
      <c r="AV115" s="6" t="str">
        <f t="shared" si="12"/>
        <v/>
      </c>
      <c r="AW115" s="6" t="str">
        <f t="shared" si="13"/>
        <v/>
      </c>
    </row>
    <row r="116" spans="2:49" ht="18.600000000000001" x14ac:dyDescent="0.55000000000000004">
      <c r="B116" s="3" t="str">
        <f t="shared" si="7"/>
        <v/>
      </c>
      <c r="E116" s="88" t="str">
        <f t="shared" si="8"/>
        <v/>
      </c>
      <c r="T116" s="3" t="str">
        <f t="shared" si="9"/>
        <v/>
      </c>
      <c r="AT116" s="6" t="str">
        <f t="shared" si="10"/>
        <v/>
      </c>
      <c r="AU116" s="6" t="str">
        <f t="shared" si="11"/>
        <v/>
      </c>
      <c r="AV116" s="6" t="str">
        <f t="shared" si="12"/>
        <v/>
      </c>
      <c r="AW116" s="6" t="str">
        <f t="shared" si="13"/>
        <v/>
      </c>
    </row>
    <row r="117" spans="2:49" ht="18.600000000000001" x14ac:dyDescent="0.55000000000000004">
      <c r="B117" s="3" t="str">
        <f t="shared" si="7"/>
        <v/>
      </c>
      <c r="E117" s="88" t="str">
        <f t="shared" si="8"/>
        <v/>
      </c>
      <c r="T117" s="3" t="str">
        <f t="shared" si="9"/>
        <v/>
      </c>
      <c r="AT117" s="6" t="str">
        <f t="shared" si="10"/>
        <v/>
      </c>
      <c r="AU117" s="6" t="str">
        <f t="shared" si="11"/>
        <v/>
      </c>
      <c r="AV117" s="6" t="str">
        <f t="shared" si="12"/>
        <v/>
      </c>
      <c r="AW117" s="6" t="str">
        <f t="shared" si="13"/>
        <v/>
      </c>
    </row>
    <row r="118" spans="2:49" ht="18.600000000000001" x14ac:dyDescent="0.55000000000000004">
      <c r="B118" s="3" t="str">
        <f t="shared" si="7"/>
        <v/>
      </c>
      <c r="E118" s="88" t="str">
        <f t="shared" si="8"/>
        <v/>
      </c>
      <c r="T118" s="3" t="str">
        <f t="shared" si="9"/>
        <v/>
      </c>
      <c r="AT118" s="6" t="str">
        <f t="shared" si="10"/>
        <v/>
      </c>
      <c r="AU118" s="6" t="str">
        <f t="shared" si="11"/>
        <v/>
      </c>
      <c r="AV118" s="6" t="str">
        <f t="shared" si="12"/>
        <v/>
      </c>
      <c r="AW118" s="6" t="str">
        <f t="shared" si="13"/>
        <v/>
      </c>
    </row>
    <row r="119" spans="2:49" ht="18.600000000000001" x14ac:dyDescent="0.55000000000000004">
      <c r="B119" s="3" t="str">
        <f t="shared" si="7"/>
        <v/>
      </c>
      <c r="E119" s="88" t="str">
        <f t="shared" si="8"/>
        <v/>
      </c>
      <c r="T119" s="3" t="str">
        <f t="shared" si="9"/>
        <v/>
      </c>
      <c r="AT119" s="6" t="str">
        <f t="shared" si="10"/>
        <v/>
      </c>
      <c r="AU119" s="6" t="str">
        <f t="shared" si="11"/>
        <v/>
      </c>
      <c r="AV119" s="6" t="str">
        <f t="shared" si="12"/>
        <v/>
      </c>
      <c r="AW119" s="6" t="str">
        <f t="shared" si="13"/>
        <v/>
      </c>
    </row>
    <row r="120" spans="2:49" ht="18.600000000000001" x14ac:dyDescent="0.55000000000000004">
      <c r="B120" s="3" t="str">
        <f t="shared" si="7"/>
        <v/>
      </c>
      <c r="E120" s="88" t="str">
        <f t="shared" si="8"/>
        <v/>
      </c>
      <c r="T120" s="3" t="str">
        <f t="shared" si="9"/>
        <v/>
      </c>
      <c r="AT120" s="6" t="str">
        <f t="shared" si="10"/>
        <v/>
      </c>
      <c r="AU120" s="6" t="str">
        <f t="shared" si="11"/>
        <v/>
      </c>
      <c r="AV120" s="6" t="str">
        <f t="shared" si="12"/>
        <v/>
      </c>
      <c r="AW120" s="6" t="str">
        <f t="shared" si="13"/>
        <v/>
      </c>
    </row>
    <row r="121" spans="2:49" ht="18.600000000000001" x14ac:dyDescent="0.55000000000000004">
      <c r="B121" s="3" t="str">
        <f t="shared" si="7"/>
        <v/>
      </c>
      <c r="E121" s="88" t="str">
        <f t="shared" si="8"/>
        <v/>
      </c>
      <c r="T121" s="3" t="str">
        <f t="shared" si="9"/>
        <v/>
      </c>
      <c r="AT121" s="6" t="str">
        <f t="shared" si="10"/>
        <v/>
      </c>
      <c r="AU121" s="6" t="str">
        <f t="shared" si="11"/>
        <v/>
      </c>
      <c r="AV121" s="6" t="str">
        <f t="shared" si="12"/>
        <v/>
      </c>
      <c r="AW121" s="6" t="str">
        <f t="shared" si="13"/>
        <v/>
      </c>
    </row>
    <row r="122" spans="2:49" ht="18.600000000000001" x14ac:dyDescent="0.55000000000000004">
      <c r="B122" s="3" t="str">
        <f t="shared" si="7"/>
        <v/>
      </c>
      <c r="E122" s="88" t="str">
        <f t="shared" si="8"/>
        <v/>
      </c>
      <c r="T122" s="3" t="str">
        <f t="shared" si="9"/>
        <v/>
      </c>
      <c r="AT122" s="6" t="str">
        <f t="shared" si="10"/>
        <v/>
      </c>
      <c r="AU122" s="6" t="str">
        <f t="shared" si="11"/>
        <v/>
      </c>
      <c r="AV122" s="6" t="str">
        <f t="shared" si="12"/>
        <v/>
      </c>
      <c r="AW122" s="6" t="str">
        <f t="shared" si="13"/>
        <v/>
      </c>
    </row>
    <row r="123" spans="2:49" ht="18.600000000000001" x14ac:dyDescent="0.55000000000000004">
      <c r="B123" s="3" t="str">
        <f t="shared" si="7"/>
        <v/>
      </c>
      <c r="E123" s="88" t="str">
        <f t="shared" si="8"/>
        <v/>
      </c>
      <c r="T123" s="3" t="str">
        <f t="shared" si="9"/>
        <v/>
      </c>
      <c r="AT123" s="6" t="str">
        <f t="shared" si="10"/>
        <v/>
      </c>
      <c r="AU123" s="6" t="str">
        <f t="shared" si="11"/>
        <v/>
      </c>
      <c r="AV123" s="6" t="str">
        <f t="shared" si="12"/>
        <v/>
      </c>
      <c r="AW123" s="6" t="str">
        <f t="shared" si="13"/>
        <v/>
      </c>
    </row>
    <row r="124" spans="2:49" ht="18.600000000000001" x14ac:dyDescent="0.55000000000000004">
      <c r="B124" s="3" t="str">
        <f t="shared" si="7"/>
        <v/>
      </c>
      <c r="E124" s="88" t="str">
        <f t="shared" si="8"/>
        <v/>
      </c>
      <c r="T124" s="3" t="str">
        <f t="shared" si="9"/>
        <v/>
      </c>
      <c r="AT124" s="6" t="str">
        <f t="shared" si="10"/>
        <v/>
      </c>
      <c r="AU124" s="6" t="str">
        <f t="shared" si="11"/>
        <v/>
      </c>
      <c r="AV124" s="6" t="str">
        <f t="shared" si="12"/>
        <v/>
      </c>
      <c r="AW124" s="6" t="str">
        <f t="shared" si="13"/>
        <v/>
      </c>
    </row>
    <row r="125" spans="2:49" ht="18.600000000000001" x14ac:dyDescent="0.55000000000000004">
      <c r="B125" s="3" t="str">
        <f t="shared" si="7"/>
        <v/>
      </c>
      <c r="E125" s="88" t="str">
        <f t="shared" si="8"/>
        <v/>
      </c>
      <c r="T125" s="3" t="str">
        <f t="shared" si="9"/>
        <v/>
      </c>
      <c r="AT125" s="6" t="str">
        <f t="shared" si="10"/>
        <v/>
      </c>
      <c r="AU125" s="6" t="str">
        <f t="shared" si="11"/>
        <v/>
      </c>
      <c r="AV125" s="6" t="str">
        <f t="shared" si="12"/>
        <v/>
      </c>
      <c r="AW125" s="6" t="str">
        <f t="shared" si="13"/>
        <v/>
      </c>
    </row>
    <row r="126" spans="2:49" ht="18.600000000000001" x14ac:dyDescent="0.55000000000000004">
      <c r="B126" s="3" t="str">
        <f t="shared" si="7"/>
        <v/>
      </c>
      <c r="E126" s="88" t="str">
        <f t="shared" si="8"/>
        <v/>
      </c>
      <c r="T126" s="3" t="str">
        <f t="shared" si="9"/>
        <v/>
      </c>
      <c r="AT126" s="6" t="str">
        <f t="shared" si="10"/>
        <v/>
      </c>
      <c r="AU126" s="6" t="str">
        <f t="shared" si="11"/>
        <v/>
      </c>
      <c r="AV126" s="6" t="str">
        <f t="shared" si="12"/>
        <v/>
      </c>
      <c r="AW126" s="6" t="str">
        <f t="shared" si="13"/>
        <v/>
      </c>
    </row>
    <row r="127" spans="2:49" ht="18.600000000000001" x14ac:dyDescent="0.55000000000000004">
      <c r="B127" s="3" t="str">
        <f t="shared" si="7"/>
        <v/>
      </c>
      <c r="E127" s="88" t="str">
        <f t="shared" si="8"/>
        <v/>
      </c>
      <c r="T127" s="3" t="str">
        <f t="shared" si="9"/>
        <v/>
      </c>
      <c r="AT127" s="6" t="str">
        <f t="shared" si="10"/>
        <v/>
      </c>
      <c r="AU127" s="6" t="str">
        <f t="shared" si="11"/>
        <v/>
      </c>
      <c r="AV127" s="6" t="str">
        <f t="shared" si="12"/>
        <v/>
      </c>
      <c r="AW127" s="6" t="str">
        <f t="shared" si="13"/>
        <v/>
      </c>
    </row>
    <row r="128" spans="2:49" ht="18.600000000000001" x14ac:dyDescent="0.55000000000000004">
      <c r="B128" s="3" t="str">
        <f t="shared" si="7"/>
        <v/>
      </c>
      <c r="E128" s="88" t="str">
        <f t="shared" si="8"/>
        <v/>
      </c>
      <c r="T128" s="3" t="str">
        <f t="shared" si="9"/>
        <v/>
      </c>
      <c r="AT128" s="6" t="str">
        <f t="shared" si="10"/>
        <v/>
      </c>
      <c r="AU128" s="6" t="str">
        <f t="shared" si="11"/>
        <v/>
      </c>
      <c r="AV128" s="6" t="str">
        <f t="shared" si="12"/>
        <v/>
      </c>
      <c r="AW128" s="6" t="str">
        <f t="shared" si="13"/>
        <v/>
      </c>
    </row>
    <row r="129" spans="2:49" ht="18.600000000000001" x14ac:dyDescent="0.55000000000000004">
      <c r="B129" s="3" t="str">
        <f t="shared" si="7"/>
        <v/>
      </c>
      <c r="E129" s="88" t="str">
        <f t="shared" si="8"/>
        <v/>
      </c>
      <c r="T129" s="3" t="str">
        <f t="shared" si="9"/>
        <v/>
      </c>
      <c r="AT129" s="6" t="str">
        <f t="shared" si="10"/>
        <v/>
      </c>
      <c r="AU129" s="6" t="str">
        <f t="shared" si="11"/>
        <v/>
      </c>
      <c r="AV129" s="6" t="str">
        <f t="shared" si="12"/>
        <v/>
      </c>
      <c r="AW129" s="6" t="str">
        <f t="shared" si="13"/>
        <v/>
      </c>
    </row>
    <row r="130" spans="2:49" ht="18.600000000000001" x14ac:dyDescent="0.55000000000000004">
      <c r="B130" s="3" t="str">
        <f t="shared" si="7"/>
        <v/>
      </c>
      <c r="E130" s="88" t="str">
        <f t="shared" si="8"/>
        <v/>
      </c>
      <c r="T130" s="3" t="str">
        <f t="shared" si="9"/>
        <v/>
      </c>
      <c r="AT130" s="6" t="str">
        <f t="shared" si="10"/>
        <v/>
      </c>
      <c r="AU130" s="6" t="str">
        <f t="shared" si="11"/>
        <v/>
      </c>
      <c r="AV130" s="6" t="str">
        <f t="shared" si="12"/>
        <v/>
      </c>
      <c r="AW130" s="6" t="str">
        <f t="shared" si="13"/>
        <v/>
      </c>
    </row>
    <row r="131" spans="2:49" ht="18.600000000000001" x14ac:dyDescent="0.55000000000000004">
      <c r="B131" s="3" t="str">
        <f t="shared" ref="B131:B194" si="14">IF(A131&gt;0,1,"")</f>
        <v/>
      </c>
      <c r="E131" s="88" t="str">
        <f t="shared" ref="E131:E194" si="15">IF(A131&gt;0,_xlfn.LET(   _xlpm.nF, IF(F131="","",TEXT(F131,"0")),   _xlpm.nG, IF(G131="","",TEXT(G131,"0")),   _xlpm.nH, IF(H131="","",TEXT(H131,"0")),   _xlpm.lF, LEN(_xlpm.nF),   _xlpm.lG, LEN(_xlpm.nG),   _xlpm.lH, LEN(_xlpm.nH),    _xlpm.err,     IF(AND(_xlpm.nF="",_xlpm.nG="",_xlpm.nH=""),"5",     IF(AND(_xlpm.nG&lt;&gt;"",NOT(OR(_xlpm.lG=11,_xlpm.lG=14,_xlpm.lG=12))),"اقتصادی اشتباه",     IF(AND(_xlpm.nG&lt;&gt;"",_xlpm.lG=12,LEFT(_xlpm.nG,3)="411"),"کد اقتصادی منسوخ شده است",     IF(AND(_xlpm.nF&lt;&gt;"",NOT(OR(_xlpm.lF=10,_xlpm.lF=11))),"ملی/شناسه اشتباه",     IF(AND(_xlpm.nH&lt;&gt;"",_xlpm.lH&lt;&gt;10),"کد پستی اشتباه",""))))),    IF(_xlpm.err&lt;&gt;"", _xlpm.err,      IF(_xlpm.nG&lt;&gt;"",         IF(_xlpm.lG=14,"1",            IF(_xlpm.lG=11,               IF(_xlpm.nF&lt;&gt;"",                  IF(_xlpm.lF=11,                     IF(_xlpm.nF=_xlpm.nG, IF(LEFT(_xlpm.nG,1)="6","3","2"), "عدم تطابق کد ملی و کد اقتصادی"),                     "عدم انطباق طول‌ها"                  ),                  IF(LEFT(_xlpm.nG,1)="6","3","2")               ),               ""            )         ),         IF(AND(_xlpm.nF&lt;&gt;"",_xlpm.nG="",_xlpm.nH=""),            IF(_xlpm.lF=10,"یا کدملی پاک یا کدپستی وارد شود",               IF(_xlpm.lF=11,"برای کد ملی 11 رقمی باید کد اقتصادی 11 رقمی نیز وارد شود","")            ),            IF(AND(_xlpm.nF&lt;&gt;"",_xlpm.nH&lt;&gt;""),               IF(_xlpm.lF=10,                  IF(_xlpm.lH=10,"1","کد پستی اشتباه"),                  IF(_xlpm.lF=11,"در حقوقی و مشارکتی ملی=اقتصادی","")               ),               ""            )         )      )   ) ),"")</f>
        <v/>
      </c>
      <c r="T131" s="3" t="str">
        <f t="shared" ref="T131:T194" si="16">IF(A131&gt;0,1,"")</f>
        <v/>
      </c>
      <c r="AT131" s="6" t="str">
        <f t="shared" ref="AT131:AT194" si="17">IF(A131&gt;0,1,"")</f>
        <v/>
      </c>
      <c r="AU131" s="6" t="str">
        <f t="shared" ref="AU131:AU194" si="18">IF(A131&gt;0,1,"")</f>
        <v/>
      </c>
      <c r="AV131" s="6" t="str">
        <f t="shared" ref="AV131:AV194" si="19">IF(A131&gt;0,1,"")</f>
        <v/>
      </c>
      <c r="AW131" s="6" t="str">
        <f t="shared" ref="AW131:AW194" si="20">IF(A131&gt;0,1,"")</f>
        <v/>
      </c>
    </row>
    <row r="132" spans="2:49" ht="18.600000000000001" x14ac:dyDescent="0.55000000000000004">
      <c r="B132" s="3" t="str">
        <f t="shared" si="14"/>
        <v/>
      </c>
      <c r="E132" s="88" t="str">
        <f t="shared" si="15"/>
        <v/>
      </c>
      <c r="T132" s="3" t="str">
        <f t="shared" si="16"/>
        <v/>
      </c>
      <c r="AT132" s="6" t="str">
        <f t="shared" si="17"/>
        <v/>
      </c>
      <c r="AU132" s="6" t="str">
        <f t="shared" si="18"/>
        <v/>
      </c>
      <c r="AV132" s="6" t="str">
        <f t="shared" si="19"/>
        <v/>
      </c>
      <c r="AW132" s="6" t="str">
        <f t="shared" si="20"/>
        <v/>
      </c>
    </row>
    <row r="133" spans="2:49" ht="18.600000000000001" x14ac:dyDescent="0.55000000000000004">
      <c r="B133" s="3" t="str">
        <f t="shared" si="14"/>
        <v/>
      </c>
      <c r="E133" s="88" t="str">
        <f t="shared" si="15"/>
        <v/>
      </c>
      <c r="T133" s="3" t="str">
        <f t="shared" si="16"/>
        <v/>
      </c>
      <c r="AT133" s="6" t="str">
        <f t="shared" si="17"/>
        <v/>
      </c>
      <c r="AU133" s="6" t="str">
        <f t="shared" si="18"/>
        <v/>
      </c>
      <c r="AV133" s="6" t="str">
        <f t="shared" si="19"/>
        <v/>
      </c>
      <c r="AW133" s="6" t="str">
        <f t="shared" si="20"/>
        <v/>
      </c>
    </row>
    <row r="134" spans="2:49" ht="18.600000000000001" x14ac:dyDescent="0.55000000000000004">
      <c r="B134" s="3" t="str">
        <f t="shared" si="14"/>
        <v/>
      </c>
      <c r="E134" s="88" t="str">
        <f t="shared" si="15"/>
        <v/>
      </c>
      <c r="T134" s="3" t="str">
        <f t="shared" si="16"/>
        <v/>
      </c>
      <c r="AT134" s="6" t="str">
        <f t="shared" si="17"/>
        <v/>
      </c>
      <c r="AU134" s="6" t="str">
        <f t="shared" si="18"/>
        <v/>
      </c>
      <c r="AV134" s="6" t="str">
        <f t="shared" si="19"/>
        <v/>
      </c>
      <c r="AW134" s="6" t="str">
        <f t="shared" si="20"/>
        <v/>
      </c>
    </row>
    <row r="135" spans="2:49" ht="18.600000000000001" x14ac:dyDescent="0.55000000000000004">
      <c r="B135" s="3" t="str">
        <f t="shared" si="14"/>
        <v/>
      </c>
      <c r="E135" s="88" t="str">
        <f t="shared" si="15"/>
        <v/>
      </c>
      <c r="T135" s="3" t="str">
        <f t="shared" si="16"/>
        <v/>
      </c>
      <c r="AT135" s="6" t="str">
        <f t="shared" si="17"/>
        <v/>
      </c>
      <c r="AU135" s="6" t="str">
        <f t="shared" si="18"/>
        <v/>
      </c>
      <c r="AV135" s="6" t="str">
        <f t="shared" si="19"/>
        <v/>
      </c>
      <c r="AW135" s="6" t="str">
        <f t="shared" si="20"/>
        <v/>
      </c>
    </row>
    <row r="136" spans="2:49" ht="18.600000000000001" x14ac:dyDescent="0.55000000000000004">
      <c r="B136" s="3" t="str">
        <f t="shared" si="14"/>
        <v/>
      </c>
      <c r="E136" s="88" t="str">
        <f t="shared" si="15"/>
        <v/>
      </c>
      <c r="T136" s="3" t="str">
        <f t="shared" si="16"/>
        <v/>
      </c>
      <c r="AT136" s="6" t="str">
        <f t="shared" si="17"/>
        <v/>
      </c>
      <c r="AU136" s="6" t="str">
        <f t="shared" si="18"/>
        <v/>
      </c>
      <c r="AV136" s="6" t="str">
        <f t="shared" si="19"/>
        <v/>
      </c>
      <c r="AW136" s="6" t="str">
        <f t="shared" si="20"/>
        <v/>
      </c>
    </row>
    <row r="137" spans="2:49" ht="18.600000000000001" x14ac:dyDescent="0.55000000000000004">
      <c r="B137" s="3" t="str">
        <f t="shared" si="14"/>
        <v/>
      </c>
      <c r="E137" s="88" t="str">
        <f t="shared" si="15"/>
        <v/>
      </c>
      <c r="T137" s="3" t="str">
        <f t="shared" si="16"/>
        <v/>
      </c>
      <c r="AT137" s="6" t="str">
        <f t="shared" si="17"/>
        <v/>
      </c>
      <c r="AU137" s="6" t="str">
        <f t="shared" si="18"/>
        <v/>
      </c>
      <c r="AV137" s="6" t="str">
        <f t="shared" si="19"/>
        <v/>
      </c>
      <c r="AW137" s="6" t="str">
        <f t="shared" si="20"/>
        <v/>
      </c>
    </row>
    <row r="138" spans="2:49" ht="18.600000000000001" x14ac:dyDescent="0.55000000000000004">
      <c r="B138" s="3" t="str">
        <f t="shared" si="14"/>
        <v/>
      </c>
      <c r="E138" s="88" t="str">
        <f t="shared" si="15"/>
        <v/>
      </c>
      <c r="T138" s="3" t="str">
        <f t="shared" si="16"/>
        <v/>
      </c>
      <c r="AT138" s="6" t="str">
        <f t="shared" si="17"/>
        <v/>
      </c>
      <c r="AU138" s="6" t="str">
        <f t="shared" si="18"/>
        <v/>
      </c>
      <c r="AV138" s="6" t="str">
        <f t="shared" si="19"/>
        <v/>
      </c>
      <c r="AW138" s="6" t="str">
        <f t="shared" si="20"/>
        <v/>
      </c>
    </row>
    <row r="139" spans="2:49" ht="18.600000000000001" x14ac:dyDescent="0.55000000000000004">
      <c r="B139" s="3" t="str">
        <f t="shared" si="14"/>
        <v/>
      </c>
      <c r="E139" s="88" t="str">
        <f t="shared" si="15"/>
        <v/>
      </c>
      <c r="T139" s="3" t="str">
        <f t="shared" si="16"/>
        <v/>
      </c>
      <c r="AT139" s="6" t="str">
        <f t="shared" si="17"/>
        <v/>
      </c>
      <c r="AU139" s="6" t="str">
        <f t="shared" si="18"/>
        <v/>
      </c>
      <c r="AV139" s="6" t="str">
        <f t="shared" si="19"/>
        <v/>
      </c>
      <c r="AW139" s="6" t="str">
        <f t="shared" si="20"/>
        <v/>
      </c>
    </row>
    <row r="140" spans="2:49" ht="18.600000000000001" x14ac:dyDescent="0.55000000000000004">
      <c r="B140" s="3" t="str">
        <f t="shared" si="14"/>
        <v/>
      </c>
      <c r="E140" s="88" t="str">
        <f t="shared" si="15"/>
        <v/>
      </c>
      <c r="T140" s="3" t="str">
        <f t="shared" si="16"/>
        <v/>
      </c>
      <c r="AT140" s="6" t="str">
        <f t="shared" si="17"/>
        <v/>
      </c>
      <c r="AU140" s="6" t="str">
        <f t="shared" si="18"/>
        <v/>
      </c>
      <c r="AV140" s="6" t="str">
        <f t="shared" si="19"/>
        <v/>
      </c>
      <c r="AW140" s="6" t="str">
        <f t="shared" si="20"/>
        <v/>
      </c>
    </row>
    <row r="141" spans="2:49" ht="18.600000000000001" x14ac:dyDescent="0.55000000000000004">
      <c r="B141" s="3" t="str">
        <f t="shared" si="14"/>
        <v/>
      </c>
      <c r="E141" s="88" t="str">
        <f t="shared" si="15"/>
        <v/>
      </c>
      <c r="T141" s="3" t="str">
        <f t="shared" si="16"/>
        <v/>
      </c>
      <c r="AT141" s="6" t="str">
        <f t="shared" si="17"/>
        <v/>
      </c>
      <c r="AU141" s="6" t="str">
        <f t="shared" si="18"/>
        <v/>
      </c>
      <c r="AV141" s="6" t="str">
        <f t="shared" si="19"/>
        <v/>
      </c>
      <c r="AW141" s="6" t="str">
        <f t="shared" si="20"/>
        <v/>
      </c>
    </row>
    <row r="142" spans="2:49" ht="18.600000000000001" x14ac:dyDescent="0.55000000000000004">
      <c r="B142" s="3" t="str">
        <f t="shared" si="14"/>
        <v/>
      </c>
      <c r="E142" s="88" t="str">
        <f t="shared" si="15"/>
        <v/>
      </c>
      <c r="T142" s="3" t="str">
        <f t="shared" si="16"/>
        <v/>
      </c>
      <c r="AT142" s="6" t="str">
        <f t="shared" si="17"/>
        <v/>
      </c>
      <c r="AU142" s="6" t="str">
        <f t="shared" si="18"/>
        <v/>
      </c>
      <c r="AV142" s="6" t="str">
        <f t="shared" si="19"/>
        <v/>
      </c>
      <c r="AW142" s="6" t="str">
        <f t="shared" si="20"/>
        <v/>
      </c>
    </row>
    <row r="143" spans="2:49" ht="18.600000000000001" x14ac:dyDescent="0.55000000000000004">
      <c r="B143" s="3" t="str">
        <f t="shared" si="14"/>
        <v/>
      </c>
      <c r="E143" s="88" t="str">
        <f t="shared" si="15"/>
        <v/>
      </c>
      <c r="T143" s="3" t="str">
        <f t="shared" si="16"/>
        <v/>
      </c>
      <c r="AT143" s="6" t="str">
        <f t="shared" si="17"/>
        <v/>
      </c>
      <c r="AU143" s="6" t="str">
        <f t="shared" si="18"/>
        <v/>
      </c>
      <c r="AV143" s="6" t="str">
        <f t="shared" si="19"/>
        <v/>
      </c>
      <c r="AW143" s="6" t="str">
        <f t="shared" si="20"/>
        <v/>
      </c>
    </row>
    <row r="144" spans="2:49" ht="18.600000000000001" x14ac:dyDescent="0.55000000000000004">
      <c r="B144" s="3" t="str">
        <f t="shared" si="14"/>
        <v/>
      </c>
      <c r="E144" s="88" t="str">
        <f t="shared" si="15"/>
        <v/>
      </c>
      <c r="T144" s="3" t="str">
        <f t="shared" si="16"/>
        <v/>
      </c>
      <c r="AT144" s="6" t="str">
        <f t="shared" si="17"/>
        <v/>
      </c>
      <c r="AU144" s="6" t="str">
        <f t="shared" si="18"/>
        <v/>
      </c>
      <c r="AV144" s="6" t="str">
        <f t="shared" si="19"/>
        <v/>
      </c>
      <c r="AW144" s="6" t="str">
        <f t="shared" si="20"/>
        <v/>
      </c>
    </row>
    <row r="145" spans="2:49" ht="18.600000000000001" x14ac:dyDescent="0.55000000000000004">
      <c r="B145" s="3" t="str">
        <f t="shared" si="14"/>
        <v/>
      </c>
      <c r="E145" s="88" t="str">
        <f t="shared" si="15"/>
        <v/>
      </c>
      <c r="T145" s="3" t="str">
        <f t="shared" si="16"/>
        <v/>
      </c>
      <c r="AT145" s="6" t="str">
        <f t="shared" si="17"/>
        <v/>
      </c>
      <c r="AU145" s="6" t="str">
        <f t="shared" si="18"/>
        <v/>
      </c>
      <c r="AV145" s="6" t="str">
        <f t="shared" si="19"/>
        <v/>
      </c>
      <c r="AW145" s="6" t="str">
        <f t="shared" si="20"/>
        <v/>
      </c>
    </row>
    <row r="146" spans="2:49" ht="18.600000000000001" x14ac:dyDescent="0.55000000000000004">
      <c r="B146" s="3" t="str">
        <f t="shared" si="14"/>
        <v/>
      </c>
      <c r="E146" s="88" t="str">
        <f t="shared" si="15"/>
        <v/>
      </c>
      <c r="T146" s="3" t="str">
        <f t="shared" si="16"/>
        <v/>
      </c>
      <c r="AT146" s="6" t="str">
        <f t="shared" si="17"/>
        <v/>
      </c>
      <c r="AU146" s="6" t="str">
        <f t="shared" si="18"/>
        <v/>
      </c>
      <c r="AV146" s="6" t="str">
        <f t="shared" si="19"/>
        <v/>
      </c>
      <c r="AW146" s="6" t="str">
        <f t="shared" si="20"/>
        <v/>
      </c>
    </row>
    <row r="147" spans="2:49" ht="18.600000000000001" x14ac:dyDescent="0.55000000000000004">
      <c r="B147" s="3" t="str">
        <f t="shared" si="14"/>
        <v/>
      </c>
      <c r="E147" s="88" t="str">
        <f t="shared" si="15"/>
        <v/>
      </c>
      <c r="T147" s="3" t="str">
        <f t="shared" si="16"/>
        <v/>
      </c>
      <c r="AT147" s="6" t="str">
        <f t="shared" si="17"/>
        <v/>
      </c>
      <c r="AU147" s="6" t="str">
        <f t="shared" si="18"/>
        <v/>
      </c>
      <c r="AV147" s="6" t="str">
        <f t="shared" si="19"/>
        <v/>
      </c>
      <c r="AW147" s="6" t="str">
        <f t="shared" si="20"/>
        <v/>
      </c>
    </row>
    <row r="148" spans="2:49" ht="18.600000000000001" x14ac:dyDescent="0.55000000000000004">
      <c r="B148" s="3" t="str">
        <f t="shared" si="14"/>
        <v/>
      </c>
      <c r="E148" s="88" t="str">
        <f t="shared" si="15"/>
        <v/>
      </c>
      <c r="T148" s="3" t="str">
        <f t="shared" si="16"/>
        <v/>
      </c>
      <c r="AT148" s="6" t="str">
        <f t="shared" si="17"/>
        <v/>
      </c>
      <c r="AU148" s="6" t="str">
        <f t="shared" si="18"/>
        <v/>
      </c>
      <c r="AV148" s="6" t="str">
        <f t="shared" si="19"/>
        <v/>
      </c>
      <c r="AW148" s="6" t="str">
        <f t="shared" si="20"/>
        <v/>
      </c>
    </row>
    <row r="149" spans="2:49" ht="18.600000000000001" x14ac:dyDescent="0.55000000000000004">
      <c r="B149" s="3" t="str">
        <f t="shared" si="14"/>
        <v/>
      </c>
      <c r="E149" s="88" t="str">
        <f t="shared" si="15"/>
        <v/>
      </c>
      <c r="T149" s="3" t="str">
        <f t="shared" si="16"/>
        <v/>
      </c>
      <c r="AT149" s="6" t="str">
        <f t="shared" si="17"/>
        <v/>
      </c>
      <c r="AU149" s="6" t="str">
        <f t="shared" si="18"/>
        <v/>
      </c>
      <c r="AV149" s="6" t="str">
        <f t="shared" si="19"/>
        <v/>
      </c>
      <c r="AW149" s="6" t="str">
        <f t="shared" si="20"/>
        <v/>
      </c>
    </row>
    <row r="150" spans="2:49" ht="18.600000000000001" x14ac:dyDescent="0.55000000000000004">
      <c r="B150" s="3" t="str">
        <f t="shared" si="14"/>
        <v/>
      </c>
      <c r="E150" s="88" t="str">
        <f t="shared" si="15"/>
        <v/>
      </c>
      <c r="T150" s="3" t="str">
        <f t="shared" si="16"/>
        <v/>
      </c>
      <c r="AT150" s="6" t="str">
        <f t="shared" si="17"/>
        <v/>
      </c>
      <c r="AU150" s="6" t="str">
        <f t="shared" si="18"/>
        <v/>
      </c>
      <c r="AV150" s="6" t="str">
        <f t="shared" si="19"/>
        <v/>
      </c>
      <c r="AW150" s="6" t="str">
        <f t="shared" si="20"/>
        <v/>
      </c>
    </row>
    <row r="151" spans="2:49" ht="18.600000000000001" x14ac:dyDescent="0.55000000000000004">
      <c r="B151" s="3" t="str">
        <f t="shared" si="14"/>
        <v/>
      </c>
      <c r="E151" s="88" t="str">
        <f t="shared" si="15"/>
        <v/>
      </c>
      <c r="T151" s="3" t="str">
        <f t="shared" si="16"/>
        <v/>
      </c>
      <c r="AT151" s="6" t="str">
        <f t="shared" si="17"/>
        <v/>
      </c>
      <c r="AU151" s="6" t="str">
        <f t="shared" si="18"/>
        <v/>
      </c>
      <c r="AV151" s="6" t="str">
        <f t="shared" si="19"/>
        <v/>
      </c>
      <c r="AW151" s="6" t="str">
        <f t="shared" si="20"/>
        <v/>
      </c>
    </row>
    <row r="152" spans="2:49" ht="18.600000000000001" x14ac:dyDescent="0.55000000000000004">
      <c r="B152" s="3" t="str">
        <f t="shared" si="14"/>
        <v/>
      </c>
      <c r="E152" s="88" t="str">
        <f t="shared" si="15"/>
        <v/>
      </c>
      <c r="T152" s="3" t="str">
        <f t="shared" si="16"/>
        <v/>
      </c>
      <c r="AT152" s="6" t="str">
        <f t="shared" si="17"/>
        <v/>
      </c>
      <c r="AU152" s="6" t="str">
        <f t="shared" si="18"/>
        <v/>
      </c>
      <c r="AV152" s="6" t="str">
        <f t="shared" si="19"/>
        <v/>
      </c>
      <c r="AW152" s="6" t="str">
        <f t="shared" si="20"/>
        <v/>
      </c>
    </row>
    <row r="153" spans="2:49" ht="18.600000000000001" x14ac:dyDescent="0.55000000000000004">
      <c r="B153" s="3" t="str">
        <f t="shared" si="14"/>
        <v/>
      </c>
      <c r="E153" s="88" t="str">
        <f t="shared" si="15"/>
        <v/>
      </c>
      <c r="T153" s="3" t="str">
        <f t="shared" si="16"/>
        <v/>
      </c>
      <c r="AT153" s="6" t="str">
        <f t="shared" si="17"/>
        <v/>
      </c>
      <c r="AU153" s="6" t="str">
        <f t="shared" si="18"/>
        <v/>
      </c>
      <c r="AV153" s="6" t="str">
        <f t="shared" si="19"/>
        <v/>
      </c>
      <c r="AW153" s="6" t="str">
        <f t="shared" si="20"/>
        <v/>
      </c>
    </row>
    <row r="154" spans="2:49" ht="18.600000000000001" x14ac:dyDescent="0.55000000000000004">
      <c r="B154" s="3" t="str">
        <f t="shared" si="14"/>
        <v/>
      </c>
      <c r="E154" s="88" t="str">
        <f t="shared" si="15"/>
        <v/>
      </c>
      <c r="T154" s="3" t="str">
        <f t="shared" si="16"/>
        <v/>
      </c>
      <c r="AT154" s="6" t="str">
        <f t="shared" si="17"/>
        <v/>
      </c>
      <c r="AU154" s="6" t="str">
        <f t="shared" si="18"/>
        <v/>
      </c>
      <c r="AV154" s="6" t="str">
        <f t="shared" si="19"/>
        <v/>
      </c>
      <c r="AW154" s="6" t="str">
        <f t="shared" si="20"/>
        <v/>
      </c>
    </row>
    <row r="155" spans="2:49" ht="18.600000000000001" x14ac:dyDescent="0.55000000000000004">
      <c r="B155" s="3" t="str">
        <f t="shared" si="14"/>
        <v/>
      </c>
      <c r="E155" s="88" t="str">
        <f t="shared" si="15"/>
        <v/>
      </c>
      <c r="T155" s="3" t="str">
        <f t="shared" si="16"/>
        <v/>
      </c>
      <c r="AT155" s="6" t="str">
        <f t="shared" si="17"/>
        <v/>
      </c>
      <c r="AU155" s="6" t="str">
        <f t="shared" si="18"/>
        <v/>
      </c>
      <c r="AV155" s="6" t="str">
        <f t="shared" si="19"/>
        <v/>
      </c>
      <c r="AW155" s="6" t="str">
        <f t="shared" si="20"/>
        <v/>
      </c>
    </row>
    <row r="156" spans="2:49" ht="18.600000000000001" x14ac:dyDescent="0.55000000000000004">
      <c r="B156" s="3" t="str">
        <f t="shared" si="14"/>
        <v/>
      </c>
      <c r="E156" s="88" t="str">
        <f t="shared" si="15"/>
        <v/>
      </c>
      <c r="T156" s="3" t="str">
        <f t="shared" si="16"/>
        <v/>
      </c>
      <c r="AT156" s="6" t="str">
        <f t="shared" si="17"/>
        <v/>
      </c>
      <c r="AU156" s="6" t="str">
        <f t="shared" si="18"/>
        <v/>
      </c>
      <c r="AV156" s="6" t="str">
        <f t="shared" si="19"/>
        <v/>
      </c>
      <c r="AW156" s="6" t="str">
        <f t="shared" si="20"/>
        <v/>
      </c>
    </row>
    <row r="157" spans="2:49" ht="18.600000000000001" x14ac:dyDescent="0.55000000000000004">
      <c r="B157" s="3" t="str">
        <f t="shared" si="14"/>
        <v/>
      </c>
      <c r="E157" s="88" t="str">
        <f t="shared" si="15"/>
        <v/>
      </c>
      <c r="T157" s="3" t="str">
        <f t="shared" si="16"/>
        <v/>
      </c>
      <c r="AT157" s="6" t="str">
        <f t="shared" si="17"/>
        <v/>
      </c>
      <c r="AU157" s="6" t="str">
        <f t="shared" si="18"/>
        <v/>
      </c>
      <c r="AV157" s="6" t="str">
        <f t="shared" si="19"/>
        <v/>
      </c>
      <c r="AW157" s="6" t="str">
        <f t="shared" si="20"/>
        <v/>
      </c>
    </row>
    <row r="158" spans="2:49" ht="18.600000000000001" x14ac:dyDescent="0.55000000000000004">
      <c r="B158" s="3" t="str">
        <f t="shared" si="14"/>
        <v/>
      </c>
      <c r="E158" s="88" t="str">
        <f t="shared" si="15"/>
        <v/>
      </c>
      <c r="T158" s="3" t="str">
        <f t="shared" si="16"/>
        <v/>
      </c>
      <c r="AT158" s="6" t="str">
        <f t="shared" si="17"/>
        <v/>
      </c>
      <c r="AU158" s="6" t="str">
        <f t="shared" si="18"/>
        <v/>
      </c>
      <c r="AV158" s="6" t="str">
        <f t="shared" si="19"/>
        <v/>
      </c>
      <c r="AW158" s="6" t="str">
        <f t="shared" si="20"/>
        <v/>
      </c>
    </row>
    <row r="159" spans="2:49" ht="18.600000000000001" x14ac:dyDescent="0.55000000000000004">
      <c r="B159" s="3" t="str">
        <f t="shared" si="14"/>
        <v/>
      </c>
      <c r="E159" s="88" t="str">
        <f t="shared" si="15"/>
        <v/>
      </c>
      <c r="T159" s="3" t="str">
        <f t="shared" si="16"/>
        <v/>
      </c>
      <c r="AT159" s="6" t="str">
        <f t="shared" si="17"/>
        <v/>
      </c>
      <c r="AU159" s="6" t="str">
        <f t="shared" si="18"/>
        <v/>
      </c>
      <c r="AV159" s="6" t="str">
        <f t="shared" si="19"/>
        <v/>
      </c>
      <c r="AW159" s="6" t="str">
        <f t="shared" si="20"/>
        <v/>
      </c>
    </row>
    <row r="160" spans="2:49" ht="18.600000000000001" x14ac:dyDescent="0.55000000000000004">
      <c r="B160" s="3" t="str">
        <f t="shared" si="14"/>
        <v/>
      </c>
      <c r="E160" s="88" t="str">
        <f t="shared" si="15"/>
        <v/>
      </c>
      <c r="T160" s="3" t="str">
        <f t="shared" si="16"/>
        <v/>
      </c>
      <c r="AT160" s="6" t="str">
        <f t="shared" si="17"/>
        <v/>
      </c>
      <c r="AU160" s="6" t="str">
        <f t="shared" si="18"/>
        <v/>
      </c>
      <c r="AV160" s="6" t="str">
        <f t="shared" si="19"/>
        <v/>
      </c>
      <c r="AW160" s="6" t="str">
        <f t="shared" si="20"/>
        <v/>
      </c>
    </row>
    <row r="161" spans="2:49" ht="18.600000000000001" x14ac:dyDescent="0.55000000000000004">
      <c r="B161" s="3" t="str">
        <f t="shared" si="14"/>
        <v/>
      </c>
      <c r="E161" s="88" t="str">
        <f t="shared" si="15"/>
        <v/>
      </c>
      <c r="T161" s="3" t="str">
        <f t="shared" si="16"/>
        <v/>
      </c>
      <c r="AT161" s="6" t="str">
        <f t="shared" si="17"/>
        <v/>
      </c>
      <c r="AU161" s="6" t="str">
        <f t="shared" si="18"/>
        <v/>
      </c>
      <c r="AV161" s="6" t="str">
        <f t="shared" si="19"/>
        <v/>
      </c>
      <c r="AW161" s="6" t="str">
        <f t="shared" si="20"/>
        <v/>
      </c>
    </row>
    <row r="162" spans="2:49" ht="18.600000000000001" x14ac:dyDescent="0.55000000000000004">
      <c r="B162" s="3" t="str">
        <f t="shared" si="14"/>
        <v/>
      </c>
      <c r="E162" s="88" t="str">
        <f t="shared" si="15"/>
        <v/>
      </c>
      <c r="T162" s="3" t="str">
        <f t="shared" si="16"/>
        <v/>
      </c>
      <c r="AT162" s="6" t="str">
        <f t="shared" si="17"/>
        <v/>
      </c>
      <c r="AU162" s="6" t="str">
        <f t="shared" si="18"/>
        <v/>
      </c>
      <c r="AV162" s="6" t="str">
        <f t="shared" si="19"/>
        <v/>
      </c>
      <c r="AW162" s="6" t="str">
        <f t="shared" si="20"/>
        <v/>
      </c>
    </row>
    <row r="163" spans="2:49" ht="18.600000000000001" x14ac:dyDescent="0.55000000000000004">
      <c r="B163" s="3" t="str">
        <f t="shared" si="14"/>
        <v/>
      </c>
      <c r="E163" s="88" t="str">
        <f t="shared" si="15"/>
        <v/>
      </c>
      <c r="T163" s="3" t="str">
        <f t="shared" si="16"/>
        <v/>
      </c>
      <c r="AT163" s="6" t="str">
        <f t="shared" si="17"/>
        <v/>
      </c>
      <c r="AU163" s="6" t="str">
        <f t="shared" si="18"/>
        <v/>
      </c>
      <c r="AV163" s="6" t="str">
        <f t="shared" si="19"/>
        <v/>
      </c>
      <c r="AW163" s="6" t="str">
        <f t="shared" si="20"/>
        <v/>
      </c>
    </row>
    <row r="164" spans="2:49" ht="18.600000000000001" x14ac:dyDescent="0.55000000000000004">
      <c r="B164" s="3" t="str">
        <f t="shared" si="14"/>
        <v/>
      </c>
      <c r="E164" s="88" t="str">
        <f t="shared" si="15"/>
        <v/>
      </c>
      <c r="T164" s="3" t="str">
        <f t="shared" si="16"/>
        <v/>
      </c>
      <c r="AT164" s="6" t="str">
        <f t="shared" si="17"/>
        <v/>
      </c>
      <c r="AU164" s="6" t="str">
        <f t="shared" si="18"/>
        <v/>
      </c>
      <c r="AV164" s="6" t="str">
        <f t="shared" si="19"/>
        <v/>
      </c>
      <c r="AW164" s="6" t="str">
        <f t="shared" si="20"/>
        <v/>
      </c>
    </row>
    <row r="165" spans="2:49" ht="18.600000000000001" x14ac:dyDescent="0.55000000000000004">
      <c r="B165" s="3" t="str">
        <f t="shared" si="14"/>
        <v/>
      </c>
      <c r="E165" s="88" t="str">
        <f t="shared" si="15"/>
        <v/>
      </c>
      <c r="T165" s="3" t="str">
        <f t="shared" si="16"/>
        <v/>
      </c>
      <c r="AT165" s="6" t="str">
        <f t="shared" si="17"/>
        <v/>
      </c>
      <c r="AU165" s="6" t="str">
        <f t="shared" si="18"/>
        <v/>
      </c>
      <c r="AV165" s="6" t="str">
        <f t="shared" si="19"/>
        <v/>
      </c>
      <c r="AW165" s="6" t="str">
        <f t="shared" si="20"/>
        <v/>
      </c>
    </row>
    <row r="166" spans="2:49" ht="18.600000000000001" x14ac:dyDescent="0.55000000000000004">
      <c r="B166" s="3" t="str">
        <f t="shared" si="14"/>
        <v/>
      </c>
      <c r="E166" s="88" t="str">
        <f t="shared" si="15"/>
        <v/>
      </c>
      <c r="T166" s="3" t="str">
        <f t="shared" si="16"/>
        <v/>
      </c>
      <c r="AT166" s="6" t="str">
        <f t="shared" si="17"/>
        <v/>
      </c>
      <c r="AU166" s="6" t="str">
        <f t="shared" si="18"/>
        <v/>
      </c>
      <c r="AV166" s="6" t="str">
        <f t="shared" si="19"/>
        <v/>
      </c>
      <c r="AW166" s="6" t="str">
        <f t="shared" si="20"/>
        <v/>
      </c>
    </row>
    <row r="167" spans="2:49" ht="18.600000000000001" x14ac:dyDescent="0.55000000000000004">
      <c r="B167" s="3" t="str">
        <f t="shared" si="14"/>
        <v/>
      </c>
      <c r="E167" s="88" t="str">
        <f t="shared" si="15"/>
        <v/>
      </c>
      <c r="T167" s="3" t="str">
        <f t="shared" si="16"/>
        <v/>
      </c>
      <c r="AT167" s="6" t="str">
        <f t="shared" si="17"/>
        <v/>
      </c>
      <c r="AU167" s="6" t="str">
        <f t="shared" si="18"/>
        <v/>
      </c>
      <c r="AV167" s="6" t="str">
        <f t="shared" si="19"/>
        <v/>
      </c>
      <c r="AW167" s="6" t="str">
        <f t="shared" si="20"/>
        <v/>
      </c>
    </row>
    <row r="168" spans="2:49" ht="18.600000000000001" x14ac:dyDescent="0.55000000000000004">
      <c r="B168" s="3" t="str">
        <f t="shared" si="14"/>
        <v/>
      </c>
      <c r="E168" s="88" t="str">
        <f t="shared" si="15"/>
        <v/>
      </c>
      <c r="T168" s="3" t="str">
        <f t="shared" si="16"/>
        <v/>
      </c>
      <c r="AT168" s="6" t="str">
        <f t="shared" si="17"/>
        <v/>
      </c>
      <c r="AU168" s="6" t="str">
        <f t="shared" si="18"/>
        <v/>
      </c>
      <c r="AV168" s="6" t="str">
        <f t="shared" si="19"/>
        <v/>
      </c>
      <c r="AW168" s="6" t="str">
        <f t="shared" si="20"/>
        <v/>
      </c>
    </row>
    <row r="169" spans="2:49" ht="18.600000000000001" x14ac:dyDescent="0.55000000000000004">
      <c r="B169" s="3" t="str">
        <f t="shared" si="14"/>
        <v/>
      </c>
      <c r="E169" s="88" t="str">
        <f t="shared" si="15"/>
        <v/>
      </c>
      <c r="T169" s="3" t="str">
        <f t="shared" si="16"/>
        <v/>
      </c>
      <c r="AT169" s="6" t="str">
        <f t="shared" si="17"/>
        <v/>
      </c>
      <c r="AU169" s="6" t="str">
        <f t="shared" si="18"/>
        <v/>
      </c>
      <c r="AV169" s="6" t="str">
        <f t="shared" si="19"/>
        <v/>
      </c>
      <c r="AW169" s="6" t="str">
        <f t="shared" si="20"/>
        <v/>
      </c>
    </row>
    <row r="170" spans="2:49" ht="18.600000000000001" x14ac:dyDescent="0.55000000000000004">
      <c r="B170" s="3" t="str">
        <f t="shared" si="14"/>
        <v/>
      </c>
      <c r="E170" s="88" t="str">
        <f t="shared" si="15"/>
        <v/>
      </c>
      <c r="T170" s="3" t="str">
        <f t="shared" si="16"/>
        <v/>
      </c>
      <c r="AT170" s="6" t="str">
        <f t="shared" si="17"/>
        <v/>
      </c>
      <c r="AU170" s="6" t="str">
        <f t="shared" si="18"/>
        <v/>
      </c>
      <c r="AV170" s="6" t="str">
        <f t="shared" si="19"/>
        <v/>
      </c>
      <c r="AW170" s="6" t="str">
        <f t="shared" si="20"/>
        <v/>
      </c>
    </row>
    <row r="171" spans="2:49" ht="18.600000000000001" x14ac:dyDescent="0.55000000000000004">
      <c r="B171" s="3" t="str">
        <f t="shared" si="14"/>
        <v/>
      </c>
      <c r="E171" s="88" t="str">
        <f t="shared" si="15"/>
        <v/>
      </c>
      <c r="T171" s="3" t="str">
        <f t="shared" si="16"/>
        <v/>
      </c>
      <c r="AT171" s="6" t="str">
        <f t="shared" si="17"/>
        <v/>
      </c>
      <c r="AU171" s="6" t="str">
        <f t="shared" si="18"/>
        <v/>
      </c>
      <c r="AV171" s="6" t="str">
        <f t="shared" si="19"/>
        <v/>
      </c>
      <c r="AW171" s="6" t="str">
        <f t="shared" si="20"/>
        <v/>
      </c>
    </row>
    <row r="172" spans="2:49" ht="18.600000000000001" x14ac:dyDescent="0.55000000000000004">
      <c r="B172" s="3" t="str">
        <f t="shared" si="14"/>
        <v/>
      </c>
      <c r="E172" s="88" t="str">
        <f t="shared" si="15"/>
        <v/>
      </c>
      <c r="T172" s="3" t="str">
        <f t="shared" si="16"/>
        <v/>
      </c>
      <c r="AT172" s="6" t="str">
        <f t="shared" si="17"/>
        <v/>
      </c>
      <c r="AU172" s="6" t="str">
        <f t="shared" si="18"/>
        <v/>
      </c>
      <c r="AV172" s="6" t="str">
        <f t="shared" si="19"/>
        <v/>
      </c>
      <c r="AW172" s="6" t="str">
        <f t="shared" si="20"/>
        <v/>
      </c>
    </row>
    <row r="173" spans="2:49" ht="18.600000000000001" x14ac:dyDescent="0.55000000000000004">
      <c r="B173" s="3" t="str">
        <f t="shared" si="14"/>
        <v/>
      </c>
      <c r="E173" s="88" t="str">
        <f t="shared" si="15"/>
        <v/>
      </c>
      <c r="T173" s="3" t="str">
        <f t="shared" si="16"/>
        <v/>
      </c>
      <c r="AT173" s="6" t="str">
        <f t="shared" si="17"/>
        <v/>
      </c>
      <c r="AU173" s="6" t="str">
        <f t="shared" si="18"/>
        <v/>
      </c>
      <c r="AV173" s="6" t="str">
        <f t="shared" si="19"/>
        <v/>
      </c>
      <c r="AW173" s="6" t="str">
        <f t="shared" si="20"/>
        <v/>
      </c>
    </row>
    <row r="174" spans="2:49" ht="18.600000000000001" x14ac:dyDescent="0.55000000000000004">
      <c r="B174" s="3" t="str">
        <f t="shared" si="14"/>
        <v/>
      </c>
      <c r="E174" s="88" t="str">
        <f t="shared" si="15"/>
        <v/>
      </c>
      <c r="T174" s="3" t="str">
        <f t="shared" si="16"/>
        <v/>
      </c>
      <c r="AT174" s="6" t="str">
        <f t="shared" si="17"/>
        <v/>
      </c>
      <c r="AU174" s="6" t="str">
        <f t="shared" si="18"/>
        <v/>
      </c>
      <c r="AV174" s="6" t="str">
        <f t="shared" si="19"/>
        <v/>
      </c>
      <c r="AW174" s="6" t="str">
        <f t="shared" si="20"/>
        <v/>
      </c>
    </row>
    <row r="175" spans="2:49" ht="18.600000000000001" x14ac:dyDescent="0.55000000000000004">
      <c r="B175" s="3" t="str">
        <f t="shared" si="14"/>
        <v/>
      </c>
      <c r="E175" s="88" t="str">
        <f t="shared" si="15"/>
        <v/>
      </c>
      <c r="T175" s="3" t="str">
        <f t="shared" si="16"/>
        <v/>
      </c>
      <c r="AT175" s="6" t="str">
        <f t="shared" si="17"/>
        <v/>
      </c>
      <c r="AU175" s="6" t="str">
        <f t="shared" si="18"/>
        <v/>
      </c>
      <c r="AV175" s="6" t="str">
        <f t="shared" si="19"/>
        <v/>
      </c>
      <c r="AW175" s="6" t="str">
        <f t="shared" si="20"/>
        <v/>
      </c>
    </row>
    <row r="176" spans="2:49" ht="18.600000000000001" x14ac:dyDescent="0.55000000000000004">
      <c r="B176" s="3" t="str">
        <f t="shared" si="14"/>
        <v/>
      </c>
      <c r="E176" s="88" t="str">
        <f t="shared" si="15"/>
        <v/>
      </c>
      <c r="T176" s="3" t="str">
        <f t="shared" si="16"/>
        <v/>
      </c>
      <c r="AT176" s="6" t="str">
        <f t="shared" si="17"/>
        <v/>
      </c>
      <c r="AU176" s="6" t="str">
        <f t="shared" si="18"/>
        <v/>
      </c>
      <c r="AV176" s="6" t="str">
        <f t="shared" si="19"/>
        <v/>
      </c>
      <c r="AW176" s="6" t="str">
        <f t="shared" si="20"/>
        <v/>
      </c>
    </row>
    <row r="177" spans="2:49" ht="18.600000000000001" x14ac:dyDescent="0.55000000000000004">
      <c r="B177" s="3" t="str">
        <f t="shared" si="14"/>
        <v/>
      </c>
      <c r="E177" s="88" t="str">
        <f t="shared" si="15"/>
        <v/>
      </c>
      <c r="T177" s="3" t="str">
        <f t="shared" si="16"/>
        <v/>
      </c>
      <c r="AT177" s="6" t="str">
        <f t="shared" si="17"/>
        <v/>
      </c>
      <c r="AU177" s="6" t="str">
        <f t="shared" si="18"/>
        <v/>
      </c>
      <c r="AV177" s="6" t="str">
        <f t="shared" si="19"/>
        <v/>
      </c>
      <c r="AW177" s="6" t="str">
        <f t="shared" si="20"/>
        <v/>
      </c>
    </row>
    <row r="178" spans="2:49" ht="18.600000000000001" x14ac:dyDescent="0.55000000000000004">
      <c r="B178" s="3" t="str">
        <f t="shared" si="14"/>
        <v/>
      </c>
      <c r="E178" s="88" t="str">
        <f t="shared" si="15"/>
        <v/>
      </c>
      <c r="T178" s="3" t="str">
        <f t="shared" si="16"/>
        <v/>
      </c>
      <c r="AT178" s="6" t="str">
        <f t="shared" si="17"/>
        <v/>
      </c>
      <c r="AU178" s="6" t="str">
        <f t="shared" si="18"/>
        <v/>
      </c>
      <c r="AV178" s="6" t="str">
        <f t="shared" si="19"/>
        <v/>
      </c>
      <c r="AW178" s="6" t="str">
        <f t="shared" si="20"/>
        <v/>
      </c>
    </row>
    <row r="179" spans="2:49" ht="18.600000000000001" x14ac:dyDescent="0.55000000000000004">
      <c r="B179" s="3" t="str">
        <f t="shared" si="14"/>
        <v/>
      </c>
      <c r="E179" s="88" t="str">
        <f t="shared" si="15"/>
        <v/>
      </c>
      <c r="T179" s="3" t="str">
        <f t="shared" si="16"/>
        <v/>
      </c>
      <c r="AT179" s="6" t="str">
        <f t="shared" si="17"/>
        <v/>
      </c>
      <c r="AU179" s="6" t="str">
        <f t="shared" si="18"/>
        <v/>
      </c>
      <c r="AV179" s="6" t="str">
        <f t="shared" si="19"/>
        <v/>
      </c>
      <c r="AW179" s="6" t="str">
        <f t="shared" si="20"/>
        <v/>
      </c>
    </row>
    <row r="180" spans="2:49" ht="18.600000000000001" x14ac:dyDescent="0.55000000000000004">
      <c r="B180" s="3" t="str">
        <f t="shared" si="14"/>
        <v/>
      </c>
      <c r="E180" s="88" t="str">
        <f t="shared" si="15"/>
        <v/>
      </c>
      <c r="T180" s="3" t="str">
        <f t="shared" si="16"/>
        <v/>
      </c>
      <c r="AT180" s="6" t="str">
        <f t="shared" si="17"/>
        <v/>
      </c>
      <c r="AU180" s="6" t="str">
        <f t="shared" si="18"/>
        <v/>
      </c>
      <c r="AV180" s="6" t="str">
        <f t="shared" si="19"/>
        <v/>
      </c>
      <c r="AW180" s="6" t="str">
        <f t="shared" si="20"/>
        <v/>
      </c>
    </row>
    <row r="181" spans="2:49" ht="18.600000000000001" x14ac:dyDescent="0.55000000000000004">
      <c r="B181" s="3" t="str">
        <f t="shared" si="14"/>
        <v/>
      </c>
      <c r="E181" s="88" t="str">
        <f t="shared" si="15"/>
        <v/>
      </c>
      <c r="T181" s="3" t="str">
        <f t="shared" si="16"/>
        <v/>
      </c>
      <c r="AT181" s="6" t="str">
        <f t="shared" si="17"/>
        <v/>
      </c>
      <c r="AU181" s="6" t="str">
        <f t="shared" si="18"/>
        <v/>
      </c>
      <c r="AV181" s="6" t="str">
        <f t="shared" si="19"/>
        <v/>
      </c>
      <c r="AW181" s="6" t="str">
        <f t="shared" si="20"/>
        <v/>
      </c>
    </row>
    <row r="182" spans="2:49" ht="18.600000000000001" x14ac:dyDescent="0.55000000000000004">
      <c r="B182" s="3" t="str">
        <f t="shared" si="14"/>
        <v/>
      </c>
      <c r="E182" s="88" t="str">
        <f t="shared" si="15"/>
        <v/>
      </c>
      <c r="T182" s="3" t="str">
        <f t="shared" si="16"/>
        <v/>
      </c>
      <c r="AT182" s="6" t="str">
        <f t="shared" si="17"/>
        <v/>
      </c>
      <c r="AU182" s="6" t="str">
        <f t="shared" si="18"/>
        <v/>
      </c>
      <c r="AV182" s="6" t="str">
        <f t="shared" si="19"/>
        <v/>
      </c>
      <c r="AW182" s="6" t="str">
        <f t="shared" si="20"/>
        <v/>
      </c>
    </row>
    <row r="183" spans="2:49" ht="18.600000000000001" x14ac:dyDescent="0.55000000000000004">
      <c r="B183" s="3" t="str">
        <f t="shared" si="14"/>
        <v/>
      </c>
      <c r="E183" s="88" t="str">
        <f t="shared" si="15"/>
        <v/>
      </c>
      <c r="T183" s="3" t="str">
        <f t="shared" si="16"/>
        <v/>
      </c>
      <c r="AT183" s="6" t="str">
        <f t="shared" si="17"/>
        <v/>
      </c>
      <c r="AU183" s="6" t="str">
        <f t="shared" si="18"/>
        <v/>
      </c>
      <c r="AV183" s="6" t="str">
        <f t="shared" si="19"/>
        <v/>
      </c>
      <c r="AW183" s="6" t="str">
        <f t="shared" si="20"/>
        <v/>
      </c>
    </row>
    <row r="184" spans="2:49" ht="18.600000000000001" x14ac:dyDescent="0.55000000000000004">
      <c r="B184" s="3" t="str">
        <f t="shared" si="14"/>
        <v/>
      </c>
      <c r="E184" s="88" t="str">
        <f t="shared" si="15"/>
        <v/>
      </c>
      <c r="T184" s="3" t="str">
        <f t="shared" si="16"/>
        <v/>
      </c>
      <c r="AT184" s="6" t="str">
        <f t="shared" si="17"/>
        <v/>
      </c>
      <c r="AU184" s="6" t="str">
        <f t="shared" si="18"/>
        <v/>
      </c>
      <c r="AV184" s="6" t="str">
        <f t="shared" si="19"/>
        <v/>
      </c>
      <c r="AW184" s="6" t="str">
        <f t="shared" si="20"/>
        <v/>
      </c>
    </row>
    <row r="185" spans="2:49" ht="18.600000000000001" x14ac:dyDescent="0.55000000000000004">
      <c r="B185" s="3" t="str">
        <f t="shared" si="14"/>
        <v/>
      </c>
      <c r="E185" s="88" t="str">
        <f t="shared" si="15"/>
        <v/>
      </c>
      <c r="T185" s="3" t="str">
        <f t="shared" si="16"/>
        <v/>
      </c>
      <c r="AT185" s="6" t="str">
        <f t="shared" si="17"/>
        <v/>
      </c>
      <c r="AU185" s="6" t="str">
        <f t="shared" si="18"/>
        <v/>
      </c>
      <c r="AV185" s="6" t="str">
        <f t="shared" si="19"/>
        <v/>
      </c>
      <c r="AW185" s="6" t="str">
        <f t="shared" si="20"/>
        <v/>
      </c>
    </row>
    <row r="186" spans="2:49" ht="18.600000000000001" x14ac:dyDescent="0.55000000000000004">
      <c r="B186" s="3" t="str">
        <f t="shared" si="14"/>
        <v/>
      </c>
      <c r="E186" s="88" t="str">
        <f t="shared" si="15"/>
        <v/>
      </c>
      <c r="T186" s="3" t="str">
        <f t="shared" si="16"/>
        <v/>
      </c>
      <c r="AT186" s="6" t="str">
        <f t="shared" si="17"/>
        <v/>
      </c>
      <c r="AU186" s="6" t="str">
        <f t="shared" si="18"/>
        <v/>
      </c>
      <c r="AV186" s="6" t="str">
        <f t="shared" si="19"/>
        <v/>
      </c>
      <c r="AW186" s="6" t="str">
        <f t="shared" si="20"/>
        <v/>
      </c>
    </row>
    <row r="187" spans="2:49" ht="18.600000000000001" x14ac:dyDescent="0.55000000000000004">
      <c r="B187" s="3" t="str">
        <f t="shared" si="14"/>
        <v/>
      </c>
      <c r="E187" s="88" t="str">
        <f t="shared" si="15"/>
        <v/>
      </c>
      <c r="T187" s="3" t="str">
        <f t="shared" si="16"/>
        <v/>
      </c>
      <c r="AT187" s="6" t="str">
        <f t="shared" si="17"/>
        <v/>
      </c>
      <c r="AU187" s="6" t="str">
        <f t="shared" si="18"/>
        <v/>
      </c>
      <c r="AV187" s="6" t="str">
        <f t="shared" si="19"/>
        <v/>
      </c>
      <c r="AW187" s="6" t="str">
        <f t="shared" si="20"/>
        <v/>
      </c>
    </row>
    <row r="188" spans="2:49" ht="18.600000000000001" x14ac:dyDescent="0.55000000000000004">
      <c r="B188" s="3" t="str">
        <f t="shared" si="14"/>
        <v/>
      </c>
      <c r="E188" s="88" t="str">
        <f t="shared" si="15"/>
        <v/>
      </c>
      <c r="T188" s="3" t="str">
        <f t="shared" si="16"/>
        <v/>
      </c>
      <c r="AT188" s="6" t="str">
        <f t="shared" si="17"/>
        <v/>
      </c>
      <c r="AU188" s="6" t="str">
        <f t="shared" si="18"/>
        <v/>
      </c>
      <c r="AV188" s="6" t="str">
        <f t="shared" si="19"/>
        <v/>
      </c>
      <c r="AW188" s="6" t="str">
        <f t="shared" si="20"/>
        <v/>
      </c>
    </row>
    <row r="189" spans="2:49" ht="18.600000000000001" x14ac:dyDescent="0.55000000000000004">
      <c r="B189" s="3" t="str">
        <f t="shared" si="14"/>
        <v/>
      </c>
      <c r="E189" s="88" t="str">
        <f t="shared" si="15"/>
        <v/>
      </c>
      <c r="T189" s="3" t="str">
        <f t="shared" si="16"/>
        <v/>
      </c>
      <c r="AT189" s="6" t="str">
        <f t="shared" si="17"/>
        <v/>
      </c>
      <c r="AU189" s="6" t="str">
        <f t="shared" si="18"/>
        <v/>
      </c>
      <c r="AV189" s="6" t="str">
        <f t="shared" si="19"/>
        <v/>
      </c>
      <c r="AW189" s="6" t="str">
        <f t="shared" si="20"/>
        <v/>
      </c>
    </row>
    <row r="190" spans="2:49" ht="18.600000000000001" x14ac:dyDescent="0.55000000000000004">
      <c r="B190" s="3" t="str">
        <f t="shared" si="14"/>
        <v/>
      </c>
      <c r="E190" s="88" t="str">
        <f t="shared" si="15"/>
        <v/>
      </c>
      <c r="T190" s="3" t="str">
        <f t="shared" si="16"/>
        <v/>
      </c>
      <c r="AT190" s="6" t="str">
        <f t="shared" si="17"/>
        <v/>
      </c>
      <c r="AU190" s="6" t="str">
        <f t="shared" si="18"/>
        <v/>
      </c>
      <c r="AV190" s="6" t="str">
        <f t="shared" si="19"/>
        <v/>
      </c>
      <c r="AW190" s="6" t="str">
        <f t="shared" si="20"/>
        <v/>
      </c>
    </row>
    <row r="191" spans="2:49" ht="18.600000000000001" x14ac:dyDescent="0.55000000000000004">
      <c r="B191" s="3" t="str">
        <f t="shared" si="14"/>
        <v/>
      </c>
      <c r="E191" s="88" t="str">
        <f t="shared" si="15"/>
        <v/>
      </c>
      <c r="T191" s="3" t="str">
        <f t="shared" si="16"/>
        <v/>
      </c>
      <c r="AT191" s="6" t="str">
        <f t="shared" si="17"/>
        <v/>
      </c>
      <c r="AU191" s="6" t="str">
        <f t="shared" si="18"/>
        <v/>
      </c>
      <c r="AV191" s="6" t="str">
        <f t="shared" si="19"/>
        <v/>
      </c>
      <c r="AW191" s="6" t="str">
        <f t="shared" si="20"/>
        <v/>
      </c>
    </row>
    <row r="192" spans="2:49" ht="18.600000000000001" x14ac:dyDescent="0.55000000000000004">
      <c r="B192" s="3" t="str">
        <f t="shared" si="14"/>
        <v/>
      </c>
      <c r="E192" s="88" t="str">
        <f t="shared" si="15"/>
        <v/>
      </c>
      <c r="T192" s="3" t="str">
        <f t="shared" si="16"/>
        <v/>
      </c>
      <c r="AT192" s="6" t="str">
        <f t="shared" si="17"/>
        <v/>
      </c>
      <c r="AU192" s="6" t="str">
        <f t="shared" si="18"/>
        <v/>
      </c>
      <c r="AV192" s="6" t="str">
        <f t="shared" si="19"/>
        <v/>
      </c>
      <c r="AW192" s="6" t="str">
        <f t="shared" si="20"/>
        <v/>
      </c>
    </row>
    <row r="193" spans="2:49" ht="18.600000000000001" x14ac:dyDescent="0.55000000000000004">
      <c r="B193" s="3" t="str">
        <f t="shared" si="14"/>
        <v/>
      </c>
      <c r="E193" s="88" t="str">
        <f t="shared" si="15"/>
        <v/>
      </c>
      <c r="T193" s="3" t="str">
        <f t="shared" si="16"/>
        <v/>
      </c>
      <c r="AT193" s="6" t="str">
        <f t="shared" si="17"/>
        <v/>
      </c>
      <c r="AU193" s="6" t="str">
        <f t="shared" si="18"/>
        <v/>
      </c>
      <c r="AV193" s="6" t="str">
        <f t="shared" si="19"/>
        <v/>
      </c>
      <c r="AW193" s="6" t="str">
        <f t="shared" si="20"/>
        <v/>
      </c>
    </row>
    <row r="194" spans="2:49" ht="18.600000000000001" x14ac:dyDescent="0.55000000000000004">
      <c r="B194" s="3" t="str">
        <f t="shared" si="14"/>
        <v/>
      </c>
      <c r="E194" s="88" t="str">
        <f t="shared" si="15"/>
        <v/>
      </c>
      <c r="T194" s="3" t="str">
        <f t="shared" si="16"/>
        <v/>
      </c>
      <c r="AT194" s="6" t="str">
        <f t="shared" si="17"/>
        <v/>
      </c>
      <c r="AU194" s="6" t="str">
        <f t="shared" si="18"/>
        <v/>
      </c>
      <c r="AV194" s="6" t="str">
        <f t="shared" si="19"/>
        <v/>
      </c>
      <c r="AW194" s="6" t="str">
        <f t="shared" si="20"/>
        <v/>
      </c>
    </row>
    <row r="195" spans="2:49" ht="18.600000000000001" x14ac:dyDescent="0.55000000000000004">
      <c r="B195" s="3" t="str">
        <f t="shared" ref="B195:B258" si="21">IF(A195&gt;0,1,"")</f>
        <v/>
      </c>
      <c r="E195" s="88" t="str">
        <f t="shared" ref="E195:E258" si="22">IF(A195&gt;0,_xlfn.LET(   _xlpm.nF, IF(F195="","",TEXT(F195,"0")),   _xlpm.nG, IF(G195="","",TEXT(G195,"0")),   _xlpm.nH, IF(H195="","",TEXT(H195,"0")),   _xlpm.lF, LEN(_xlpm.nF),   _xlpm.lG, LEN(_xlpm.nG),   _xlpm.lH, LEN(_xlpm.nH),    _xlpm.err,     IF(AND(_xlpm.nF="",_xlpm.nG="",_xlpm.nH=""),"5",     IF(AND(_xlpm.nG&lt;&gt;"",NOT(OR(_xlpm.lG=11,_xlpm.lG=14,_xlpm.lG=12))),"اقتصادی اشتباه",     IF(AND(_xlpm.nG&lt;&gt;"",_xlpm.lG=12,LEFT(_xlpm.nG,3)="411"),"کد اقتصادی منسوخ شده است",     IF(AND(_xlpm.nF&lt;&gt;"",NOT(OR(_xlpm.lF=10,_xlpm.lF=11))),"ملی/شناسه اشتباه",     IF(AND(_xlpm.nH&lt;&gt;"",_xlpm.lH&lt;&gt;10),"کد پستی اشتباه",""))))),    IF(_xlpm.err&lt;&gt;"", _xlpm.err,      IF(_xlpm.nG&lt;&gt;"",         IF(_xlpm.lG=14,"1",            IF(_xlpm.lG=11,               IF(_xlpm.nF&lt;&gt;"",                  IF(_xlpm.lF=11,                     IF(_xlpm.nF=_xlpm.nG, IF(LEFT(_xlpm.nG,1)="6","3","2"), "عدم تطابق کد ملی و کد اقتصادی"),                     "عدم انطباق طول‌ها"                  ),                  IF(LEFT(_xlpm.nG,1)="6","3","2")               ),               ""            )         ),         IF(AND(_xlpm.nF&lt;&gt;"",_xlpm.nG="",_xlpm.nH=""),            IF(_xlpm.lF=10,"یا کدملی پاک یا کدپستی وارد شود",               IF(_xlpm.lF=11,"برای کد ملی 11 رقمی باید کد اقتصادی 11 رقمی نیز وارد شود","")            ),            IF(AND(_xlpm.nF&lt;&gt;"",_xlpm.nH&lt;&gt;""),               IF(_xlpm.lF=10,                  IF(_xlpm.lH=10,"1","کد پستی اشتباه"),                  IF(_xlpm.lF=11,"در حقوقی و مشارکتی ملی=اقتصادی","")               ),               ""            )         )      )   ) ),"")</f>
        <v/>
      </c>
      <c r="T195" s="3" t="str">
        <f t="shared" ref="T195:T258" si="23">IF(A195&gt;0,1,"")</f>
        <v/>
      </c>
      <c r="AT195" s="6" t="str">
        <f t="shared" ref="AT195:AT258" si="24">IF(A195&gt;0,1,"")</f>
        <v/>
      </c>
      <c r="AU195" s="6" t="str">
        <f t="shared" ref="AU195:AU258" si="25">IF(A195&gt;0,1,"")</f>
        <v/>
      </c>
      <c r="AV195" s="6" t="str">
        <f t="shared" ref="AV195:AV258" si="26">IF(A195&gt;0,1,"")</f>
        <v/>
      </c>
      <c r="AW195" s="6" t="str">
        <f t="shared" ref="AW195:AW258" si="27">IF(A195&gt;0,1,"")</f>
        <v/>
      </c>
    </row>
    <row r="196" spans="2:49" ht="18.600000000000001" x14ac:dyDescent="0.55000000000000004">
      <c r="B196" s="3" t="str">
        <f t="shared" si="21"/>
        <v/>
      </c>
      <c r="E196" s="88" t="str">
        <f t="shared" si="22"/>
        <v/>
      </c>
      <c r="T196" s="3" t="str">
        <f t="shared" si="23"/>
        <v/>
      </c>
      <c r="AT196" s="6" t="str">
        <f t="shared" si="24"/>
        <v/>
      </c>
      <c r="AU196" s="6" t="str">
        <f t="shared" si="25"/>
        <v/>
      </c>
      <c r="AV196" s="6" t="str">
        <f t="shared" si="26"/>
        <v/>
      </c>
      <c r="AW196" s="6" t="str">
        <f t="shared" si="27"/>
        <v/>
      </c>
    </row>
    <row r="197" spans="2:49" ht="18.600000000000001" x14ac:dyDescent="0.55000000000000004">
      <c r="B197" s="3" t="str">
        <f t="shared" si="21"/>
        <v/>
      </c>
      <c r="E197" s="88" t="str">
        <f t="shared" si="22"/>
        <v/>
      </c>
      <c r="T197" s="3" t="str">
        <f t="shared" si="23"/>
        <v/>
      </c>
      <c r="AT197" s="6" t="str">
        <f t="shared" si="24"/>
        <v/>
      </c>
      <c r="AU197" s="6" t="str">
        <f t="shared" si="25"/>
        <v/>
      </c>
      <c r="AV197" s="6" t="str">
        <f t="shared" si="26"/>
        <v/>
      </c>
      <c r="AW197" s="6" t="str">
        <f t="shared" si="27"/>
        <v/>
      </c>
    </row>
    <row r="198" spans="2:49" ht="18.600000000000001" x14ac:dyDescent="0.55000000000000004">
      <c r="B198" s="3" t="str">
        <f t="shared" si="21"/>
        <v/>
      </c>
      <c r="E198" s="88" t="str">
        <f t="shared" si="22"/>
        <v/>
      </c>
      <c r="T198" s="3" t="str">
        <f t="shared" si="23"/>
        <v/>
      </c>
      <c r="AT198" s="6" t="str">
        <f t="shared" si="24"/>
        <v/>
      </c>
      <c r="AU198" s="6" t="str">
        <f t="shared" si="25"/>
        <v/>
      </c>
      <c r="AV198" s="6" t="str">
        <f t="shared" si="26"/>
        <v/>
      </c>
      <c r="AW198" s="6" t="str">
        <f t="shared" si="27"/>
        <v/>
      </c>
    </row>
    <row r="199" spans="2:49" ht="18.600000000000001" x14ac:dyDescent="0.55000000000000004">
      <c r="B199" s="3" t="str">
        <f t="shared" si="21"/>
        <v/>
      </c>
      <c r="E199" s="88" t="str">
        <f t="shared" si="22"/>
        <v/>
      </c>
      <c r="T199" s="3" t="str">
        <f t="shared" si="23"/>
        <v/>
      </c>
      <c r="AT199" s="6" t="str">
        <f t="shared" si="24"/>
        <v/>
      </c>
      <c r="AU199" s="6" t="str">
        <f t="shared" si="25"/>
        <v/>
      </c>
      <c r="AV199" s="6" t="str">
        <f t="shared" si="26"/>
        <v/>
      </c>
      <c r="AW199" s="6" t="str">
        <f t="shared" si="27"/>
        <v/>
      </c>
    </row>
    <row r="200" spans="2:49" ht="18.600000000000001" x14ac:dyDescent="0.55000000000000004">
      <c r="B200" s="3" t="str">
        <f t="shared" si="21"/>
        <v/>
      </c>
      <c r="E200" s="88" t="str">
        <f t="shared" si="22"/>
        <v/>
      </c>
      <c r="T200" s="3" t="str">
        <f t="shared" si="23"/>
        <v/>
      </c>
      <c r="AT200" s="6" t="str">
        <f t="shared" si="24"/>
        <v/>
      </c>
      <c r="AU200" s="6" t="str">
        <f t="shared" si="25"/>
        <v/>
      </c>
      <c r="AV200" s="6" t="str">
        <f t="shared" si="26"/>
        <v/>
      </c>
      <c r="AW200" s="6" t="str">
        <f t="shared" si="27"/>
        <v/>
      </c>
    </row>
    <row r="201" spans="2:49" ht="18.600000000000001" x14ac:dyDescent="0.55000000000000004">
      <c r="B201" s="3" t="str">
        <f t="shared" si="21"/>
        <v/>
      </c>
      <c r="E201" s="88" t="str">
        <f t="shared" si="22"/>
        <v/>
      </c>
      <c r="T201" s="3" t="str">
        <f t="shared" si="23"/>
        <v/>
      </c>
      <c r="AT201" s="6" t="str">
        <f t="shared" si="24"/>
        <v/>
      </c>
      <c r="AU201" s="6" t="str">
        <f t="shared" si="25"/>
        <v/>
      </c>
      <c r="AV201" s="6" t="str">
        <f t="shared" si="26"/>
        <v/>
      </c>
      <c r="AW201" s="6" t="str">
        <f t="shared" si="27"/>
        <v/>
      </c>
    </row>
    <row r="202" spans="2:49" ht="18.600000000000001" x14ac:dyDescent="0.55000000000000004">
      <c r="B202" s="3" t="str">
        <f t="shared" si="21"/>
        <v/>
      </c>
      <c r="E202" s="88" t="str">
        <f t="shared" si="22"/>
        <v/>
      </c>
      <c r="T202" s="3" t="str">
        <f t="shared" si="23"/>
        <v/>
      </c>
      <c r="AT202" s="6" t="str">
        <f t="shared" si="24"/>
        <v/>
      </c>
      <c r="AU202" s="6" t="str">
        <f t="shared" si="25"/>
        <v/>
      </c>
      <c r="AV202" s="6" t="str">
        <f t="shared" si="26"/>
        <v/>
      </c>
      <c r="AW202" s="6" t="str">
        <f t="shared" si="27"/>
        <v/>
      </c>
    </row>
    <row r="203" spans="2:49" ht="18.600000000000001" x14ac:dyDescent="0.55000000000000004">
      <c r="B203" s="3" t="str">
        <f t="shared" si="21"/>
        <v/>
      </c>
      <c r="E203" s="88" t="str">
        <f t="shared" si="22"/>
        <v/>
      </c>
      <c r="T203" s="3" t="str">
        <f t="shared" si="23"/>
        <v/>
      </c>
      <c r="AT203" s="6" t="str">
        <f t="shared" si="24"/>
        <v/>
      </c>
      <c r="AU203" s="6" t="str">
        <f t="shared" si="25"/>
        <v/>
      </c>
      <c r="AV203" s="6" t="str">
        <f t="shared" si="26"/>
        <v/>
      </c>
      <c r="AW203" s="6" t="str">
        <f t="shared" si="27"/>
        <v/>
      </c>
    </row>
    <row r="204" spans="2:49" ht="18.600000000000001" x14ac:dyDescent="0.55000000000000004">
      <c r="B204" s="3" t="str">
        <f t="shared" si="21"/>
        <v/>
      </c>
      <c r="E204" s="88" t="str">
        <f t="shared" si="22"/>
        <v/>
      </c>
      <c r="T204" s="3" t="str">
        <f t="shared" si="23"/>
        <v/>
      </c>
      <c r="AT204" s="6" t="str">
        <f t="shared" si="24"/>
        <v/>
      </c>
      <c r="AU204" s="6" t="str">
        <f t="shared" si="25"/>
        <v/>
      </c>
      <c r="AV204" s="6" t="str">
        <f t="shared" si="26"/>
        <v/>
      </c>
      <c r="AW204" s="6" t="str">
        <f t="shared" si="27"/>
        <v/>
      </c>
    </row>
    <row r="205" spans="2:49" ht="18.600000000000001" x14ac:dyDescent="0.55000000000000004">
      <c r="B205" s="3" t="str">
        <f t="shared" si="21"/>
        <v/>
      </c>
      <c r="E205" s="88" t="str">
        <f t="shared" si="22"/>
        <v/>
      </c>
      <c r="T205" s="3" t="str">
        <f t="shared" si="23"/>
        <v/>
      </c>
      <c r="AT205" s="6" t="str">
        <f t="shared" si="24"/>
        <v/>
      </c>
      <c r="AU205" s="6" t="str">
        <f t="shared" si="25"/>
        <v/>
      </c>
      <c r="AV205" s="6" t="str">
        <f t="shared" si="26"/>
        <v/>
      </c>
      <c r="AW205" s="6" t="str">
        <f t="shared" si="27"/>
        <v/>
      </c>
    </row>
    <row r="206" spans="2:49" ht="18.600000000000001" x14ac:dyDescent="0.55000000000000004">
      <c r="B206" s="3" t="str">
        <f t="shared" si="21"/>
        <v/>
      </c>
      <c r="E206" s="88" t="str">
        <f t="shared" si="22"/>
        <v/>
      </c>
      <c r="T206" s="3" t="str">
        <f t="shared" si="23"/>
        <v/>
      </c>
      <c r="AT206" s="6" t="str">
        <f t="shared" si="24"/>
        <v/>
      </c>
      <c r="AU206" s="6" t="str">
        <f t="shared" si="25"/>
        <v/>
      </c>
      <c r="AV206" s="6" t="str">
        <f t="shared" si="26"/>
        <v/>
      </c>
      <c r="AW206" s="6" t="str">
        <f t="shared" si="27"/>
        <v/>
      </c>
    </row>
    <row r="207" spans="2:49" ht="18.600000000000001" x14ac:dyDescent="0.55000000000000004">
      <c r="B207" s="3" t="str">
        <f t="shared" si="21"/>
        <v/>
      </c>
      <c r="E207" s="88" t="str">
        <f t="shared" si="22"/>
        <v/>
      </c>
      <c r="T207" s="3" t="str">
        <f t="shared" si="23"/>
        <v/>
      </c>
      <c r="AT207" s="6" t="str">
        <f t="shared" si="24"/>
        <v/>
      </c>
      <c r="AU207" s="6" t="str">
        <f t="shared" si="25"/>
        <v/>
      </c>
      <c r="AV207" s="6" t="str">
        <f t="shared" si="26"/>
        <v/>
      </c>
      <c r="AW207" s="6" t="str">
        <f t="shared" si="27"/>
        <v/>
      </c>
    </row>
    <row r="208" spans="2:49" ht="18.600000000000001" x14ac:dyDescent="0.55000000000000004">
      <c r="B208" s="3" t="str">
        <f t="shared" si="21"/>
        <v/>
      </c>
      <c r="E208" s="88" t="str">
        <f t="shared" si="22"/>
        <v/>
      </c>
      <c r="T208" s="3" t="str">
        <f t="shared" si="23"/>
        <v/>
      </c>
      <c r="AT208" s="6" t="str">
        <f t="shared" si="24"/>
        <v/>
      </c>
      <c r="AU208" s="6" t="str">
        <f t="shared" si="25"/>
        <v/>
      </c>
      <c r="AV208" s="6" t="str">
        <f t="shared" si="26"/>
        <v/>
      </c>
      <c r="AW208" s="6" t="str">
        <f t="shared" si="27"/>
        <v/>
      </c>
    </row>
    <row r="209" spans="2:49" ht="18.600000000000001" x14ac:dyDescent="0.55000000000000004">
      <c r="B209" s="3" t="str">
        <f t="shared" si="21"/>
        <v/>
      </c>
      <c r="E209" s="88" t="str">
        <f t="shared" si="22"/>
        <v/>
      </c>
      <c r="T209" s="3" t="str">
        <f t="shared" si="23"/>
        <v/>
      </c>
      <c r="AT209" s="6" t="str">
        <f t="shared" si="24"/>
        <v/>
      </c>
      <c r="AU209" s="6" t="str">
        <f t="shared" si="25"/>
        <v/>
      </c>
      <c r="AV209" s="6" t="str">
        <f t="shared" si="26"/>
        <v/>
      </c>
      <c r="AW209" s="6" t="str">
        <f t="shared" si="27"/>
        <v/>
      </c>
    </row>
    <row r="210" spans="2:49" ht="18.600000000000001" x14ac:dyDescent="0.55000000000000004">
      <c r="B210" s="3" t="str">
        <f t="shared" si="21"/>
        <v/>
      </c>
      <c r="E210" s="88" t="str">
        <f t="shared" si="22"/>
        <v/>
      </c>
      <c r="T210" s="3" t="str">
        <f t="shared" si="23"/>
        <v/>
      </c>
      <c r="AT210" s="6" t="str">
        <f t="shared" si="24"/>
        <v/>
      </c>
      <c r="AU210" s="6" t="str">
        <f t="shared" si="25"/>
        <v/>
      </c>
      <c r="AV210" s="6" t="str">
        <f t="shared" si="26"/>
        <v/>
      </c>
      <c r="AW210" s="6" t="str">
        <f t="shared" si="27"/>
        <v/>
      </c>
    </row>
    <row r="211" spans="2:49" ht="18.600000000000001" x14ac:dyDescent="0.55000000000000004">
      <c r="B211" s="3" t="str">
        <f t="shared" si="21"/>
        <v/>
      </c>
      <c r="E211" s="88" t="str">
        <f t="shared" si="22"/>
        <v/>
      </c>
      <c r="T211" s="3" t="str">
        <f t="shared" si="23"/>
        <v/>
      </c>
      <c r="AT211" s="6" t="str">
        <f t="shared" si="24"/>
        <v/>
      </c>
      <c r="AU211" s="6" t="str">
        <f t="shared" si="25"/>
        <v/>
      </c>
      <c r="AV211" s="6" t="str">
        <f t="shared" si="26"/>
        <v/>
      </c>
      <c r="AW211" s="6" t="str">
        <f t="shared" si="27"/>
        <v/>
      </c>
    </row>
    <row r="212" spans="2:49" ht="18.600000000000001" x14ac:dyDescent="0.55000000000000004">
      <c r="B212" s="3" t="str">
        <f t="shared" si="21"/>
        <v/>
      </c>
      <c r="E212" s="88" t="str">
        <f t="shared" si="22"/>
        <v/>
      </c>
      <c r="T212" s="3" t="str">
        <f t="shared" si="23"/>
        <v/>
      </c>
      <c r="AT212" s="6" t="str">
        <f t="shared" si="24"/>
        <v/>
      </c>
      <c r="AU212" s="6" t="str">
        <f t="shared" si="25"/>
        <v/>
      </c>
      <c r="AV212" s="6" t="str">
        <f t="shared" si="26"/>
        <v/>
      </c>
      <c r="AW212" s="6" t="str">
        <f t="shared" si="27"/>
        <v/>
      </c>
    </row>
    <row r="213" spans="2:49" ht="18.600000000000001" x14ac:dyDescent="0.55000000000000004">
      <c r="B213" s="3" t="str">
        <f t="shared" si="21"/>
        <v/>
      </c>
      <c r="E213" s="88" t="str">
        <f t="shared" si="22"/>
        <v/>
      </c>
      <c r="T213" s="3" t="str">
        <f t="shared" si="23"/>
        <v/>
      </c>
      <c r="AT213" s="6" t="str">
        <f t="shared" si="24"/>
        <v/>
      </c>
      <c r="AU213" s="6" t="str">
        <f t="shared" si="25"/>
        <v/>
      </c>
      <c r="AV213" s="6" t="str">
        <f t="shared" si="26"/>
        <v/>
      </c>
      <c r="AW213" s="6" t="str">
        <f t="shared" si="27"/>
        <v/>
      </c>
    </row>
    <row r="214" spans="2:49" ht="18.600000000000001" x14ac:dyDescent="0.55000000000000004">
      <c r="B214" s="3" t="str">
        <f t="shared" si="21"/>
        <v/>
      </c>
      <c r="E214" s="88" t="str">
        <f t="shared" si="22"/>
        <v/>
      </c>
      <c r="T214" s="3" t="str">
        <f t="shared" si="23"/>
        <v/>
      </c>
      <c r="AT214" s="6" t="str">
        <f t="shared" si="24"/>
        <v/>
      </c>
      <c r="AU214" s="6" t="str">
        <f t="shared" si="25"/>
        <v/>
      </c>
      <c r="AV214" s="6" t="str">
        <f t="shared" si="26"/>
        <v/>
      </c>
      <c r="AW214" s="6" t="str">
        <f t="shared" si="27"/>
        <v/>
      </c>
    </row>
    <row r="215" spans="2:49" ht="18.600000000000001" x14ac:dyDescent="0.55000000000000004">
      <c r="B215" s="3" t="str">
        <f t="shared" si="21"/>
        <v/>
      </c>
      <c r="E215" s="88" t="str">
        <f t="shared" si="22"/>
        <v/>
      </c>
      <c r="T215" s="3" t="str">
        <f t="shared" si="23"/>
        <v/>
      </c>
      <c r="AT215" s="6" t="str">
        <f t="shared" si="24"/>
        <v/>
      </c>
      <c r="AU215" s="6" t="str">
        <f t="shared" si="25"/>
        <v/>
      </c>
      <c r="AV215" s="6" t="str">
        <f t="shared" si="26"/>
        <v/>
      </c>
      <c r="AW215" s="6" t="str">
        <f t="shared" si="27"/>
        <v/>
      </c>
    </row>
    <row r="216" spans="2:49" ht="18.600000000000001" x14ac:dyDescent="0.55000000000000004">
      <c r="B216" s="3" t="str">
        <f t="shared" si="21"/>
        <v/>
      </c>
      <c r="E216" s="88" t="str">
        <f t="shared" si="22"/>
        <v/>
      </c>
      <c r="T216" s="3" t="str">
        <f t="shared" si="23"/>
        <v/>
      </c>
      <c r="AT216" s="6" t="str">
        <f t="shared" si="24"/>
        <v/>
      </c>
      <c r="AU216" s="6" t="str">
        <f t="shared" si="25"/>
        <v/>
      </c>
      <c r="AV216" s="6" t="str">
        <f t="shared" si="26"/>
        <v/>
      </c>
      <c r="AW216" s="6" t="str">
        <f t="shared" si="27"/>
        <v/>
      </c>
    </row>
    <row r="217" spans="2:49" ht="18.600000000000001" x14ac:dyDescent="0.55000000000000004">
      <c r="B217" s="3" t="str">
        <f t="shared" si="21"/>
        <v/>
      </c>
      <c r="E217" s="88" t="str">
        <f t="shared" si="22"/>
        <v/>
      </c>
      <c r="T217" s="3" t="str">
        <f t="shared" si="23"/>
        <v/>
      </c>
      <c r="AT217" s="6" t="str">
        <f t="shared" si="24"/>
        <v/>
      </c>
      <c r="AU217" s="6" t="str">
        <f t="shared" si="25"/>
        <v/>
      </c>
      <c r="AV217" s="6" t="str">
        <f t="shared" si="26"/>
        <v/>
      </c>
      <c r="AW217" s="6" t="str">
        <f t="shared" si="27"/>
        <v/>
      </c>
    </row>
    <row r="218" spans="2:49" ht="18.600000000000001" x14ac:dyDescent="0.55000000000000004">
      <c r="B218" s="3" t="str">
        <f t="shared" si="21"/>
        <v/>
      </c>
      <c r="E218" s="88" t="str">
        <f t="shared" si="22"/>
        <v/>
      </c>
      <c r="T218" s="3" t="str">
        <f t="shared" si="23"/>
        <v/>
      </c>
      <c r="AT218" s="6" t="str">
        <f t="shared" si="24"/>
        <v/>
      </c>
      <c r="AU218" s="6" t="str">
        <f t="shared" si="25"/>
        <v/>
      </c>
      <c r="AV218" s="6" t="str">
        <f t="shared" si="26"/>
        <v/>
      </c>
      <c r="AW218" s="6" t="str">
        <f t="shared" si="27"/>
        <v/>
      </c>
    </row>
    <row r="219" spans="2:49" ht="18.600000000000001" x14ac:dyDescent="0.55000000000000004">
      <c r="B219" s="3" t="str">
        <f t="shared" si="21"/>
        <v/>
      </c>
      <c r="E219" s="88" t="str">
        <f t="shared" si="22"/>
        <v/>
      </c>
      <c r="T219" s="3" t="str">
        <f t="shared" si="23"/>
        <v/>
      </c>
      <c r="AT219" s="6" t="str">
        <f t="shared" si="24"/>
        <v/>
      </c>
      <c r="AU219" s="6" t="str">
        <f t="shared" si="25"/>
        <v/>
      </c>
      <c r="AV219" s="6" t="str">
        <f t="shared" si="26"/>
        <v/>
      </c>
      <c r="AW219" s="6" t="str">
        <f t="shared" si="27"/>
        <v/>
      </c>
    </row>
    <row r="220" spans="2:49" ht="18.600000000000001" x14ac:dyDescent="0.55000000000000004">
      <c r="B220" s="3" t="str">
        <f t="shared" si="21"/>
        <v/>
      </c>
      <c r="E220" s="88" t="str">
        <f t="shared" si="22"/>
        <v/>
      </c>
      <c r="T220" s="3" t="str">
        <f t="shared" si="23"/>
        <v/>
      </c>
      <c r="AT220" s="6" t="str">
        <f t="shared" si="24"/>
        <v/>
      </c>
      <c r="AU220" s="6" t="str">
        <f t="shared" si="25"/>
        <v/>
      </c>
      <c r="AV220" s="6" t="str">
        <f t="shared" si="26"/>
        <v/>
      </c>
      <c r="AW220" s="6" t="str">
        <f t="shared" si="27"/>
        <v/>
      </c>
    </row>
    <row r="221" spans="2:49" ht="18.600000000000001" x14ac:dyDescent="0.55000000000000004">
      <c r="B221" s="3" t="str">
        <f t="shared" si="21"/>
        <v/>
      </c>
      <c r="E221" s="88" t="str">
        <f t="shared" si="22"/>
        <v/>
      </c>
      <c r="T221" s="3" t="str">
        <f t="shared" si="23"/>
        <v/>
      </c>
      <c r="AT221" s="6" t="str">
        <f t="shared" si="24"/>
        <v/>
      </c>
      <c r="AU221" s="6" t="str">
        <f t="shared" si="25"/>
        <v/>
      </c>
      <c r="AV221" s="6" t="str">
        <f t="shared" si="26"/>
        <v/>
      </c>
      <c r="AW221" s="6" t="str">
        <f t="shared" si="27"/>
        <v/>
      </c>
    </row>
    <row r="222" spans="2:49" ht="18.600000000000001" x14ac:dyDescent="0.55000000000000004">
      <c r="B222" s="3" t="str">
        <f t="shared" si="21"/>
        <v/>
      </c>
      <c r="E222" s="88" t="str">
        <f t="shared" si="22"/>
        <v/>
      </c>
      <c r="T222" s="3" t="str">
        <f t="shared" si="23"/>
        <v/>
      </c>
      <c r="AT222" s="6" t="str">
        <f t="shared" si="24"/>
        <v/>
      </c>
      <c r="AU222" s="6" t="str">
        <f t="shared" si="25"/>
        <v/>
      </c>
      <c r="AV222" s="6" t="str">
        <f t="shared" si="26"/>
        <v/>
      </c>
      <c r="AW222" s="6" t="str">
        <f t="shared" si="27"/>
        <v/>
      </c>
    </row>
    <row r="223" spans="2:49" ht="18.600000000000001" x14ac:dyDescent="0.55000000000000004">
      <c r="B223" s="3" t="str">
        <f t="shared" si="21"/>
        <v/>
      </c>
      <c r="E223" s="88" t="str">
        <f t="shared" si="22"/>
        <v/>
      </c>
      <c r="T223" s="3" t="str">
        <f t="shared" si="23"/>
        <v/>
      </c>
      <c r="AT223" s="6" t="str">
        <f t="shared" si="24"/>
        <v/>
      </c>
      <c r="AU223" s="6" t="str">
        <f t="shared" si="25"/>
        <v/>
      </c>
      <c r="AV223" s="6" t="str">
        <f t="shared" si="26"/>
        <v/>
      </c>
      <c r="AW223" s="6" t="str">
        <f t="shared" si="27"/>
        <v/>
      </c>
    </row>
    <row r="224" spans="2:49" ht="18.600000000000001" x14ac:dyDescent="0.55000000000000004">
      <c r="B224" s="3" t="str">
        <f t="shared" si="21"/>
        <v/>
      </c>
      <c r="E224" s="88" t="str">
        <f t="shared" si="22"/>
        <v/>
      </c>
      <c r="T224" s="3" t="str">
        <f t="shared" si="23"/>
        <v/>
      </c>
      <c r="AT224" s="6" t="str">
        <f t="shared" si="24"/>
        <v/>
      </c>
      <c r="AU224" s="6" t="str">
        <f t="shared" si="25"/>
        <v/>
      </c>
      <c r="AV224" s="6" t="str">
        <f t="shared" si="26"/>
        <v/>
      </c>
      <c r="AW224" s="6" t="str">
        <f t="shared" si="27"/>
        <v/>
      </c>
    </row>
    <row r="225" spans="2:49" ht="18.600000000000001" x14ac:dyDescent="0.55000000000000004">
      <c r="B225" s="3" t="str">
        <f t="shared" si="21"/>
        <v/>
      </c>
      <c r="E225" s="88" t="str">
        <f t="shared" si="22"/>
        <v/>
      </c>
      <c r="T225" s="3" t="str">
        <f t="shared" si="23"/>
        <v/>
      </c>
      <c r="AT225" s="6" t="str">
        <f t="shared" si="24"/>
        <v/>
      </c>
      <c r="AU225" s="6" t="str">
        <f t="shared" si="25"/>
        <v/>
      </c>
      <c r="AV225" s="6" t="str">
        <f t="shared" si="26"/>
        <v/>
      </c>
      <c r="AW225" s="6" t="str">
        <f t="shared" si="27"/>
        <v/>
      </c>
    </row>
    <row r="226" spans="2:49" ht="18.600000000000001" x14ac:dyDescent="0.55000000000000004">
      <c r="B226" s="3" t="str">
        <f t="shared" si="21"/>
        <v/>
      </c>
      <c r="E226" s="88" t="str">
        <f t="shared" si="22"/>
        <v/>
      </c>
      <c r="T226" s="3" t="str">
        <f t="shared" si="23"/>
        <v/>
      </c>
      <c r="AT226" s="6" t="str">
        <f t="shared" si="24"/>
        <v/>
      </c>
      <c r="AU226" s="6" t="str">
        <f t="shared" si="25"/>
        <v/>
      </c>
      <c r="AV226" s="6" t="str">
        <f t="shared" si="26"/>
        <v/>
      </c>
      <c r="AW226" s="6" t="str">
        <f t="shared" si="27"/>
        <v/>
      </c>
    </row>
    <row r="227" spans="2:49" ht="18.600000000000001" x14ac:dyDescent="0.55000000000000004">
      <c r="B227" s="3" t="str">
        <f t="shared" si="21"/>
        <v/>
      </c>
      <c r="E227" s="88" t="str">
        <f t="shared" si="22"/>
        <v/>
      </c>
      <c r="T227" s="3" t="str">
        <f t="shared" si="23"/>
        <v/>
      </c>
      <c r="AT227" s="6" t="str">
        <f t="shared" si="24"/>
        <v/>
      </c>
      <c r="AU227" s="6" t="str">
        <f t="shared" si="25"/>
        <v/>
      </c>
      <c r="AV227" s="6" t="str">
        <f t="shared" si="26"/>
        <v/>
      </c>
      <c r="AW227" s="6" t="str">
        <f t="shared" si="27"/>
        <v/>
      </c>
    </row>
    <row r="228" spans="2:49" ht="18.600000000000001" x14ac:dyDescent="0.55000000000000004">
      <c r="B228" s="3" t="str">
        <f t="shared" si="21"/>
        <v/>
      </c>
      <c r="E228" s="88" t="str">
        <f t="shared" si="22"/>
        <v/>
      </c>
      <c r="T228" s="3" t="str">
        <f t="shared" si="23"/>
        <v/>
      </c>
      <c r="AT228" s="6" t="str">
        <f t="shared" si="24"/>
        <v/>
      </c>
      <c r="AU228" s="6" t="str">
        <f t="shared" si="25"/>
        <v/>
      </c>
      <c r="AV228" s="6" t="str">
        <f t="shared" si="26"/>
        <v/>
      </c>
      <c r="AW228" s="6" t="str">
        <f t="shared" si="27"/>
        <v/>
      </c>
    </row>
    <row r="229" spans="2:49" ht="18.600000000000001" x14ac:dyDescent="0.55000000000000004">
      <c r="B229" s="3" t="str">
        <f t="shared" si="21"/>
        <v/>
      </c>
      <c r="E229" s="88" t="str">
        <f t="shared" si="22"/>
        <v/>
      </c>
      <c r="T229" s="3" t="str">
        <f t="shared" si="23"/>
        <v/>
      </c>
      <c r="AT229" s="6" t="str">
        <f t="shared" si="24"/>
        <v/>
      </c>
      <c r="AU229" s="6" t="str">
        <f t="shared" si="25"/>
        <v/>
      </c>
      <c r="AV229" s="6" t="str">
        <f t="shared" si="26"/>
        <v/>
      </c>
      <c r="AW229" s="6" t="str">
        <f t="shared" si="27"/>
        <v/>
      </c>
    </row>
    <row r="230" spans="2:49" ht="18.600000000000001" x14ac:dyDescent="0.55000000000000004">
      <c r="B230" s="3" t="str">
        <f t="shared" si="21"/>
        <v/>
      </c>
      <c r="E230" s="88" t="str">
        <f t="shared" si="22"/>
        <v/>
      </c>
      <c r="T230" s="3" t="str">
        <f t="shared" si="23"/>
        <v/>
      </c>
      <c r="AT230" s="6" t="str">
        <f t="shared" si="24"/>
        <v/>
      </c>
      <c r="AU230" s="6" t="str">
        <f t="shared" si="25"/>
        <v/>
      </c>
      <c r="AV230" s="6" t="str">
        <f t="shared" si="26"/>
        <v/>
      </c>
      <c r="AW230" s="6" t="str">
        <f t="shared" si="27"/>
        <v/>
      </c>
    </row>
    <row r="231" spans="2:49" ht="18.600000000000001" x14ac:dyDescent="0.55000000000000004">
      <c r="B231" s="3" t="str">
        <f t="shared" si="21"/>
        <v/>
      </c>
      <c r="E231" s="88" t="str">
        <f t="shared" si="22"/>
        <v/>
      </c>
      <c r="T231" s="3" t="str">
        <f t="shared" si="23"/>
        <v/>
      </c>
      <c r="AT231" s="6" t="str">
        <f t="shared" si="24"/>
        <v/>
      </c>
      <c r="AU231" s="6" t="str">
        <f t="shared" si="25"/>
        <v/>
      </c>
      <c r="AV231" s="6" t="str">
        <f t="shared" si="26"/>
        <v/>
      </c>
      <c r="AW231" s="6" t="str">
        <f t="shared" si="27"/>
        <v/>
      </c>
    </row>
    <row r="232" spans="2:49" ht="18.600000000000001" x14ac:dyDescent="0.55000000000000004">
      <c r="B232" s="3" t="str">
        <f t="shared" si="21"/>
        <v/>
      </c>
      <c r="E232" s="88" t="str">
        <f t="shared" si="22"/>
        <v/>
      </c>
      <c r="T232" s="3" t="str">
        <f t="shared" si="23"/>
        <v/>
      </c>
      <c r="AT232" s="6" t="str">
        <f t="shared" si="24"/>
        <v/>
      </c>
      <c r="AU232" s="6" t="str">
        <f t="shared" si="25"/>
        <v/>
      </c>
      <c r="AV232" s="6" t="str">
        <f t="shared" si="26"/>
        <v/>
      </c>
      <c r="AW232" s="6" t="str">
        <f t="shared" si="27"/>
        <v/>
      </c>
    </row>
    <row r="233" spans="2:49" ht="18.600000000000001" x14ac:dyDescent="0.55000000000000004">
      <c r="B233" s="3" t="str">
        <f t="shared" si="21"/>
        <v/>
      </c>
      <c r="E233" s="88" t="str">
        <f t="shared" si="22"/>
        <v/>
      </c>
      <c r="T233" s="3" t="str">
        <f t="shared" si="23"/>
        <v/>
      </c>
      <c r="AT233" s="6" t="str">
        <f t="shared" si="24"/>
        <v/>
      </c>
      <c r="AU233" s="6" t="str">
        <f t="shared" si="25"/>
        <v/>
      </c>
      <c r="AV233" s="6" t="str">
        <f t="shared" si="26"/>
        <v/>
      </c>
      <c r="AW233" s="6" t="str">
        <f t="shared" si="27"/>
        <v/>
      </c>
    </row>
    <row r="234" spans="2:49" ht="18.600000000000001" x14ac:dyDescent="0.55000000000000004">
      <c r="B234" s="3" t="str">
        <f t="shared" si="21"/>
        <v/>
      </c>
      <c r="E234" s="88" t="str">
        <f t="shared" si="22"/>
        <v/>
      </c>
      <c r="T234" s="3" t="str">
        <f t="shared" si="23"/>
        <v/>
      </c>
      <c r="AT234" s="6" t="str">
        <f t="shared" si="24"/>
        <v/>
      </c>
      <c r="AU234" s="6" t="str">
        <f t="shared" si="25"/>
        <v/>
      </c>
      <c r="AV234" s="6" t="str">
        <f t="shared" si="26"/>
        <v/>
      </c>
      <c r="AW234" s="6" t="str">
        <f t="shared" si="27"/>
        <v/>
      </c>
    </row>
    <row r="235" spans="2:49" ht="18.600000000000001" x14ac:dyDescent="0.55000000000000004">
      <c r="B235" s="3" t="str">
        <f t="shared" si="21"/>
        <v/>
      </c>
      <c r="E235" s="88" t="str">
        <f t="shared" si="22"/>
        <v/>
      </c>
      <c r="T235" s="3" t="str">
        <f t="shared" si="23"/>
        <v/>
      </c>
      <c r="AT235" s="6" t="str">
        <f t="shared" si="24"/>
        <v/>
      </c>
      <c r="AU235" s="6" t="str">
        <f t="shared" si="25"/>
        <v/>
      </c>
      <c r="AV235" s="6" t="str">
        <f t="shared" si="26"/>
        <v/>
      </c>
      <c r="AW235" s="6" t="str">
        <f t="shared" si="27"/>
        <v/>
      </c>
    </row>
    <row r="236" spans="2:49" ht="18.600000000000001" x14ac:dyDescent="0.55000000000000004">
      <c r="B236" s="3" t="str">
        <f t="shared" si="21"/>
        <v/>
      </c>
      <c r="E236" s="88" t="str">
        <f t="shared" si="22"/>
        <v/>
      </c>
      <c r="T236" s="3" t="str">
        <f t="shared" si="23"/>
        <v/>
      </c>
      <c r="AT236" s="6" t="str">
        <f t="shared" si="24"/>
        <v/>
      </c>
      <c r="AU236" s="6" t="str">
        <f t="shared" si="25"/>
        <v/>
      </c>
      <c r="AV236" s="6" t="str">
        <f t="shared" si="26"/>
        <v/>
      </c>
      <c r="AW236" s="6" t="str">
        <f t="shared" si="27"/>
        <v/>
      </c>
    </row>
    <row r="237" spans="2:49" ht="18.600000000000001" x14ac:dyDescent="0.55000000000000004">
      <c r="B237" s="3" t="str">
        <f t="shared" si="21"/>
        <v/>
      </c>
      <c r="E237" s="88" t="str">
        <f t="shared" si="22"/>
        <v/>
      </c>
      <c r="T237" s="3" t="str">
        <f t="shared" si="23"/>
        <v/>
      </c>
      <c r="AT237" s="6" t="str">
        <f t="shared" si="24"/>
        <v/>
      </c>
      <c r="AU237" s="6" t="str">
        <f t="shared" si="25"/>
        <v/>
      </c>
      <c r="AV237" s="6" t="str">
        <f t="shared" si="26"/>
        <v/>
      </c>
      <c r="AW237" s="6" t="str">
        <f t="shared" si="27"/>
        <v/>
      </c>
    </row>
    <row r="238" spans="2:49" ht="18.600000000000001" x14ac:dyDescent="0.55000000000000004">
      <c r="B238" s="3" t="str">
        <f t="shared" si="21"/>
        <v/>
      </c>
      <c r="E238" s="88" t="str">
        <f t="shared" si="22"/>
        <v/>
      </c>
      <c r="T238" s="3" t="str">
        <f t="shared" si="23"/>
        <v/>
      </c>
      <c r="AT238" s="6" t="str">
        <f t="shared" si="24"/>
        <v/>
      </c>
      <c r="AU238" s="6" t="str">
        <f t="shared" si="25"/>
        <v/>
      </c>
      <c r="AV238" s="6" t="str">
        <f t="shared" si="26"/>
        <v/>
      </c>
      <c r="AW238" s="6" t="str">
        <f t="shared" si="27"/>
        <v/>
      </c>
    </row>
    <row r="239" spans="2:49" ht="18.600000000000001" x14ac:dyDescent="0.55000000000000004">
      <c r="B239" s="3" t="str">
        <f t="shared" si="21"/>
        <v/>
      </c>
      <c r="E239" s="88" t="str">
        <f t="shared" si="22"/>
        <v/>
      </c>
      <c r="T239" s="3" t="str">
        <f t="shared" si="23"/>
        <v/>
      </c>
      <c r="AT239" s="6" t="str">
        <f t="shared" si="24"/>
        <v/>
      </c>
      <c r="AU239" s="6" t="str">
        <f t="shared" si="25"/>
        <v/>
      </c>
      <c r="AV239" s="6" t="str">
        <f t="shared" si="26"/>
        <v/>
      </c>
      <c r="AW239" s="6" t="str">
        <f t="shared" si="27"/>
        <v/>
      </c>
    </row>
    <row r="240" spans="2:49" ht="18.600000000000001" x14ac:dyDescent="0.55000000000000004">
      <c r="B240" s="3" t="str">
        <f t="shared" si="21"/>
        <v/>
      </c>
      <c r="E240" s="88" t="str">
        <f t="shared" si="22"/>
        <v/>
      </c>
      <c r="T240" s="3" t="str">
        <f t="shared" si="23"/>
        <v/>
      </c>
      <c r="AT240" s="6" t="str">
        <f t="shared" si="24"/>
        <v/>
      </c>
      <c r="AU240" s="6" t="str">
        <f t="shared" si="25"/>
        <v/>
      </c>
      <c r="AV240" s="6" t="str">
        <f t="shared" si="26"/>
        <v/>
      </c>
      <c r="AW240" s="6" t="str">
        <f t="shared" si="27"/>
        <v/>
      </c>
    </row>
    <row r="241" spans="2:49" ht="18.600000000000001" x14ac:dyDescent="0.55000000000000004">
      <c r="B241" s="3" t="str">
        <f t="shared" si="21"/>
        <v/>
      </c>
      <c r="E241" s="88" t="str">
        <f t="shared" si="22"/>
        <v/>
      </c>
      <c r="T241" s="3" t="str">
        <f t="shared" si="23"/>
        <v/>
      </c>
      <c r="AT241" s="6" t="str">
        <f t="shared" si="24"/>
        <v/>
      </c>
      <c r="AU241" s="6" t="str">
        <f t="shared" si="25"/>
        <v/>
      </c>
      <c r="AV241" s="6" t="str">
        <f t="shared" si="26"/>
        <v/>
      </c>
      <c r="AW241" s="6" t="str">
        <f t="shared" si="27"/>
        <v/>
      </c>
    </row>
    <row r="242" spans="2:49" ht="18.600000000000001" x14ac:dyDescent="0.55000000000000004">
      <c r="B242" s="3" t="str">
        <f t="shared" si="21"/>
        <v/>
      </c>
      <c r="E242" s="88" t="str">
        <f t="shared" si="22"/>
        <v/>
      </c>
      <c r="T242" s="3" t="str">
        <f t="shared" si="23"/>
        <v/>
      </c>
      <c r="AT242" s="6" t="str">
        <f t="shared" si="24"/>
        <v/>
      </c>
      <c r="AU242" s="6" t="str">
        <f t="shared" si="25"/>
        <v/>
      </c>
      <c r="AV242" s="6" t="str">
        <f t="shared" si="26"/>
        <v/>
      </c>
      <c r="AW242" s="6" t="str">
        <f t="shared" si="27"/>
        <v/>
      </c>
    </row>
    <row r="243" spans="2:49" ht="18.600000000000001" x14ac:dyDescent="0.55000000000000004">
      <c r="B243" s="3" t="str">
        <f t="shared" si="21"/>
        <v/>
      </c>
      <c r="E243" s="88" t="str">
        <f t="shared" si="22"/>
        <v/>
      </c>
      <c r="T243" s="3" t="str">
        <f t="shared" si="23"/>
        <v/>
      </c>
      <c r="AT243" s="6" t="str">
        <f t="shared" si="24"/>
        <v/>
      </c>
      <c r="AU243" s="6" t="str">
        <f t="shared" si="25"/>
        <v/>
      </c>
      <c r="AV243" s="6" t="str">
        <f t="shared" si="26"/>
        <v/>
      </c>
      <c r="AW243" s="6" t="str">
        <f t="shared" si="27"/>
        <v/>
      </c>
    </row>
    <row r="244" spans="2:49" ht="18.600000000000001" x14ac:dyDescent="0.55000000000000004">
      <c r="B244" s="3" t="str">
        <f t="shared" si="21"/>
        <v/>
      </c>
      <c r="E244" s="88" t="str">
        <f t="shared" si="22"/>
        <v/>
      </c>
      <c r="T244" s="3" t="str">
        <f t="shared" si="23"/>
        <v/>
      </c>
      <c r="AT244" s="6" t="str">
        <f t="shared" si="24"/>
        <v/>
      </c>
      <c r="AU244" s="6" t="str">
        <f t="shared" si="25"/>
        <v/>
      </c>
      <c r="AV244" s="6" t="str">
        <f t="shared" si="26"/>
        <v/>
      </c>
      <c r="AW244" s="6" t="str">
        <f t="shared" si="27"/>
        <v/>
      </c>
    </row>
    <row r="245" spans="2:49" ht="18.600000000000001" x14ac:dyDescent="0.55000000000000004">
      <c r="B245" s="3" t="str">
        <f t="shared" si="21"/>
        <v/>
      </c>
      <c r="E245" s="88" t="str">
        <f t="shared" si="22"/>
        <v/>
      </c>
      <c r="T245" s="3" t="str">
        <f t="shared" si="23"/>
        <v/>
      </c>
      <c r="AT245" s="6" t="str">
        <f t="shared" si="24"/>
        <v/>
      </c>
      <c r="AU245" s="6" t="str">
        <f t="shared" si="25"/>
        <v/>
      </c>
      <c r="AV245" s="6" t="str">
        <f t="shared" si="26"/>
        <v/>
      </c>
      <c r="AW245" s="6" t="str">
        <f t="shared" si="27"/>
        <v/>
      </c>
    </row>
    <row r="246" spans="2:49" ht="18.600000000000001" x14ac:dyDescent="0.55000000000000004">
      <c r="B246" s="3" t="str">
        <f t="shared" si="21"/>
        <v/>
      </c>
      <c r="E246" s="88" t="str">
        <f t="shared" si="22"/>
        <v/>
      </c>
      <c r="T246" s="3" t="str">
        <f t="shared" si="23"/>
        <v/>
      </c>
      <c r="AT246" s="6" t="str">
        <f t="shared" si="24"/>
        <v/>
      </c>
      <c r="AU246" s="6" t="str">
        <f t="shared" si="25"/>
        <v/>
      </c>
      <c r="AV246" s="6" t="str">
        <f t="shared" si="26"/>
        <v/>
      </c>
      <c r="AW246" s="6" t="str">
        <f t="shared" si="27"/>
        <v/>
      </c>
    </row>
    <row r="247" spans="2:49" ht="18.600000000000001" x14ac:dyDescent="0.55000000000000004">
      <c r="B247" s="3" t="str">
        <f t="shared" si="21"/>
        <v/>
      </c>
      <c r="E247" s="88" t="str">
        <f t="shared" si="22"/>
        <v/>
      </c>
      <c r="T247" s="3" t="str">
        <f t="shared" si="23"/>
        <v/>
      </c>
      <c r="AT247" s="6" t="str">
        <f t="shared" si="24"/>
        <v/>
      </c>
      <c r="AU247" s="6" t="str">
        <f t="shared" si="25"/>
        <v/>
      </c>
      <c r="AV247" s="6" t="str">
        <f t="shared" si="26"/>
        <v/>
      </c>
      <c r="AW247" s="6" t="str">
        <f t="shared" si="27"/>
        <v/>
      </c>
    </row>
    <row r="248" spans="2:49" ht="18.600000000000001" x14ac:dyDescent="0.55000000000000004">
      <c r="B248" s="3" t="str">
        <f t="shared" si="21"/>
        <v/>
      </c>
      <c r="E248" s="88" t="str">
        <f t="shared" si="22"/>
        <v/>
      </c>
      <c r="T248" s="3" t="str">
        <f t="shared" si="23"/>
        <v/>
      </c>
      <c r="AT248" s="6" t="str">
        <f t="shared" si="24"/>
        <v/>
      </c>
      <c r="AU248" s="6" t="str">
        <f t="shared" si="25"/>
        <v/>
      </c>
      <c r="AV248" s="6" t="str">
        <f t="shared" si="26"/>
        <v/>
      </c>
      <c r="AW248" s="6" t="str">
        <f t="shared" si="27"/>
        <v/>
      </c>
    </row>
    <row r="249" spans="2:49" ht="18.600000000000001" x14ac:dyDescent="0.55000000000000004">
      <c r="B249" s="3" t="str">
        <f t="shared" si="21"/>
        <v/>
      </c>
      <c r="E249" s="88" t="str">
        <f t="shared" si="22"/>
        <v/>
      </c>
      <c r="T249" s="3" t="str">
        <f t="shared" si="23"/>
        <v/>
      </c>
      <c r="AT249" s="6" t="str">
        <f t="shared" si="24"/>
        <v/>
      </c>
      <c r="AU249" s="6" t="str">
        <f t="shared" si="25"/>
        <v/>
      </c>
      <c r="AV249" s="6" t="str">
        <f t="shared" si="26"/>
        <v/>
      </c>
      <c r="AW249" s="6" t="str">
        <f t="shared" si="27"/>
        <v/>
      </c>
    </row>
    <row r="250" spans="2:49" ht="18.600000000000001" x14ac:dyDescent="0.55000000000000004">
      <c r="B250" s="3" t="str">
        <f t="shared" si="21"/>
        <v/>
      </c>
      <c r="E250" s="88" t="str">
        <f t="shared" si="22"/>
        <v/>
      </c>
      <c r="T250" s="3" t="str">
        <f t="shared" si="23"/>
        <v/>
      </c>
      <c r="AT250" s="6" t="str">
        <f t="shared" si="24"/>
        <v/>
      </c>
      <c r="AU250" s="6" t="str">
        <f t="shared" si="25"/>
        <v/>
      </c>
      <c r="AV250" s="6" t="str">
        <f t="shared" si="26"/>
        <v/>
      </c>
      <c r="AW250" s="6" t="str">
        <f t="shared" si="27"/>
        <v/>
      </c>
    </row>
    <row r="251" spans="2:49" ht="18.600000000000001" x14ac:dyDescent="0.55000000000000004">
      <c r="B251" s="3" t="str">
        <f t="shared" si="21"/>
        <v/>
      </c>
      <c r="E251" s="88" t="str">
        <f t="shared" si="22"/>
        <v/>
      </c>
      <c r="T251" s="3" t="str">
        <f t="shared" si="23"/>
        <v/>
      </c>
      <c r="AT251" s="6" t="str">
        <f t="shared" si="24"/>
        <v/>
      </c>
      <c r="AU251" s="6" t="str">
        <f t="shared" si="25"/>
        <v/>
      </c>
      <c r="AV251" s="6" t="str">
        <f t="shared" si="26"/>
        <v/>
      </c>
      <c r="AW251" s="6" t="str">
        <f t="shared" si="27"/>
        <v/>
      </c>
    </row>
    <row r="252" spans="2:49" ht="18.600000000000001" x14ac:dyDescent="0.55000000000000004">
      <c r="B252" s="3" t="str">
        <f t="shared" si="21"/>
        <v/>
      </c>
      <c r="E252" s="88" t="str">
        <f t="shared" si="22"/>
        <v/>
      </c>
      <c r="T252" s="3" t="str">
        <f t="shared" si="23"/>
        <v/>
      </c>
      <c r="AT252" s="6" t="str">
        <f t="shared" si="24"/>
        <v/>
      </c>
      <c r="AU252" s="6" t="str">
        <f t="shared" si="25"/>
        <v/>
      </c>
      <c r="AV252" s="6" t="str">
        <f t="shared" si="26"/>
        <v/>
      </c>
      <c r="AW252" s="6" t="str">
        <f t="shared" si="27"/>
        <v/>
      </c>
    </row>
    <row r="253" spans="2:49" ht="18.600000000000001" x14ac:dyDescent="0.55000000000000004">
      <c r="B253" s="3" t="str">
        <f t="shared" si="21"/>
        <v/>
      </c>
      <c r="E253" s="88" t="str">
        <f t="shared" si="22"/>
        <v/>
      </c>
      <c r="T253" s="3" t="str">
        <f t="shared" si="23"/>
        <v/>
      </c>
      <c r="AT253" s="6" t="str">
        <f t="shared" si="24"/>
        <v/>
      </c>
      <c r="AU253" s="6" t="str">
        <f t="shared" si="25"/>
        <v/>
      </c>
      <c r="AV253" s="6" t="str">
        <f t="shared" si="26"/>
        <v/>
      </c>
      <c r="AW253" s="6" t="str">
        <f t="shared" si="27"/>
        <v/>
      </c>
    </row>
    <row r="254" spans="2:49" ht="18.600000000000001" x14ac:dyDescent="0.55000000000000004">
      <c r="B254" s="3" t="str">
        <f t="shared" si="21"/>
        <v/>
      </c>
      <c r="E254" s="88" t="str">
        <f t="shared" si="22"/>
        <v/>
      </c>
      <c r="T254" s="3" t="str">
        <f t="shared" si="23"/>
        <v/>
      </c>
      <c r="AT254" s="6" t="str">
        <f t="shared" si="24"/>
        <v/>
      </c>
      <c r="AU254" s="6" t="str">
        <f t="shared" si="25"/>
        <v/>
      </c>
      <c r="AV254" s="6" t="str">
        <f t="shared" si="26"/>
        <v/>
      </c>
      <c r="AW254" s="6" t="str">
        <f t="shared" si="27"/>
        <v/>
      </c>
    </row>
    <row r="255" spans="2:49" ht="18.600000000000001" x14ac:dyDescent="0.55000000000000004">
      <c r="B255" s="3" t="str">
        <f t="shared" si="21"/>
        <v/>
      </c>
      <c r="E255" s="88" t="str">
        <f t="shared" si="22"/>
        <v/>
      </c>
      <c r="T255" s="3" t="str">
        <f t="shared" si="23"/>
        <v/>
      </c>
      <c r="AT255" s="6" t="str">
        <f t="shared" si="24"/>
        <v/>
      </c>
      <c r="AU255" s="6" t="str">
        <f t="shared" si="25"/>
        <v/>
      </c>
      <c r="AV255" s="6" t="str">
        <f t="shared" si="26"/>
        <v/>
      </c>
      <c r="AW255" s="6" t="str">
        <f t="shared" si="27"/>
        <v/>
      </c>
    </row>
    <row r="256" spans="2:49" ht="18.600000000000001" x14ac:dyDescent="0.55000000000000004">
      <c r="B256" s="3" t="str">
        <f t="shared" si="21"/>
        <v/>
      </c>
      <c r="E256" s="88" t="str">
        <f t="shared" si="22"/>
        <v/>
      </c>
      <c r="T256" s="3" t="str">
        <f t="shared" si="23"/>
        <v/>
      </c>
      <c r="AT256" s="6" t="str">
        <f t="shared" si="24"/>
        <v/>
      </c>
      <c r="AU256" s="6" t="str">
        <f t="shared" si="25"/>
        <v/>
      </c>
      <c r="AV256" s="6" t="str">
        <f t="shared" si="26"/>
        <v/>
      </c>
      <c r="AW256" s="6" t="str">
        <f t="shared" si="27"/>
        <v/>
      </c>
    </row>
    <row r="257" spans="2:49" ht="18.600000000000001" x14ac:dyDescent="0.55000000000000004">
      <c r="B257" s="3" t="str">
        <f t="shared" si="21"/>
        <v/>
      </c>
      <c r="E257" s="88" t="str">
        <f t="shared" si="22"/>
        <v/>
      </c>
      <c r="T257" s="3" t="str">
        <f t="shared" si="23"/>
        <v/>
      </c>
      <c r="AT257" s="6" t="str">
        <f t="shared" si="24"/>
        <v/>
      </c>
      <c r="AU257" s="6" t="str">
        <f t="shared" si="25"/>
        <v/>
      </c>
      <c r="AV257" s="6" t="str">
        <f t="shared" si="26"/>
        <v/>
      </c>
      <c r="AW257" s="6" t="str">
        <f t="shared" si="27"/>
        <v/>
      </c>
    </row>
    <row r="258" spans="2:49" ht="18.600000000000001" x14ac:dyDescent="0.55000000000000004">
      <c r="B258" s="3" t="str">
        <f t="shared" si="21"/>
        <v/>
      </c>
      <c r="E258" s="88" t="str">
        <f t="shared" si="22"/>
        <v/>
      </c>
      <c r="T258" s="3" t="str">
        <f t="shared" si="23"/>
        <v/>
      </c>
      <c r="AT258" s="6" t="str">
        <f t="shared" si="24"/>
        <v/>
      </c>
      <c r="AU258" s="6" t="str">
        <f t="shared" si="25"/>
        <v/>
      </c>
      <c r="AV258" s="6" t="str">
        <f t="shared" si="26"/>
        <v/>
      </c>
      <c r="AW258" s="6" t="str">
        <f t="shared" si="27"/>
        <v/>
      </c>
    </row>
    <row r="259" spans="2:49" ht="18.600000000000001" x14ac:dyDescent="0.55000000000000004">
      <c r="B259" s="3" t="str">
        <f t="shared" ref="B259:B322" si="28">IF(A259&gt;0,1,"")</f>
        <v/>
      </c>
      <c r="E259" s="88" t="str">
        <f t="shared" ref="E259:E322" si="29">IF(A259&gt;0,_xlfn.LET(   _xlpm.nF, IF(F259="","",TEXT(F259,"0")),   _xlpm.nG, IF(G259="","",TEXT(G259,"0")),   _xlpm.nH, IF(H259="","",TEXT(H259,"0")),   _xlpm.lF, LEN(_xlpm.nF),   _xlpm.lG, LEN(_xlpm.nG),   _xlpm.lH, LEN(_xlpm.nH),    _xlpm.err,     IF(AND(_xlpm.nF="",_xlpm.nG="",_xlpm.nH=""),"5",     IF(AND(_xlpm.nG&lt;&gt;"",NOT(OR(_xlpm.lG=11,_xlpm.lG=14,_xlpm.lG=12))),"اقتصادی اشتباه",     IF(AND(_xlpm.nG&lt;&gt;"",_xlpm.lG=12,LEFT(_xlpm.nG,3)="411"),"کد اقتصادی منسوخ شده است",     IF(AND(_xlpm.nF&lt;&gt;"",NOT(OR(_xlpm.lF=10,_xlpm.lF=11))),"ملی/شناسه اشتباه",     IF(AND(_xlpm.nH&lt;&gt;"",_xlpm.lH&lt;&gt;10),"کد پستی اشتباه",""))))),    IF(_xlpm.err&lt;&gt;"", _xlpm.err,      IF(_xlpm.nG&lt;&gt;"",         IF(_xlpm.lG=14,"1",            IF(_xlpm.lG=11,               IF(_xlpm.nF&lt;&gt;"",                  IF(_xlpm.lF=11,                     IF(_xlpm.nF=_xlpm.nG, IF(LEFT(_xlpm.nG,1)="6","3","2"), "عدم تطابق کد ملی و کد اقتصادی"),                     "عدم انطباق طول‌ها"                  ),                  IF(LEFT(_xlpm.nG,1)="6","3","2")               ),               ""            )         ),         IF(AND(_xlpm.nF&lt;&gt;"",_xlpm.nG="",_xlpm.nH=""),            IF(_xlpm.lF=10,"یا کدملی پاک یا کدپستی وارد شود",               IF(_xlpm.lF=11,"برای کد ملی 11 رقمی باید کد اقتصادی 11 رقمی نیز وارد شود","")            ),            IF(AND(_xlpm.nF&lt;&gt;"",_xlpm.nH&lt;&gt;""),               IF(_xlpm.lF=10,                  IF(_xlpm.lH=10,"1","کد پستی اشتباه"),                  IF(_xlpm.lF=11,"در حقوقی و مشارکتی ملی=اقتصادی","")               ),               ""            )         )      )   ) ),"")</f>
        <v/>
      </c>
      <c r="T259" s="3" t="str">
        <f t="shared" ref="T259:T322" si="30">IF(A259&gt;0,1,"")</f>
        <v/>
      </c>
      <c r="AT259" s="6" t="str">
        <f t="shared" ref="AT259:AT322" si="31">IF(A259&gt;0,1,"")</f>
        <v/>
      </c>
      <c r="AU259" s="6" t="str">
        <f t="shared" ref="AU259:AU322" si="32">IF(A259&gt;0,1,"")</f>
        <v/>
      </c>
      <c r="AV259" s="6" t="str">
        <f t="shared" ref="AV259:AV322" si="33">IF(A259&gt;0,1,"")</f>
        <v/>
      </c>
      <c r="AW259" s="6" t="str">
        <f t="shared" ref="AW259:AW322" si="34">IF(A259&gt;0,1,"")</f>
        <v/>
      </c>
    </row>
    <row r="260" spans="2:49" ht="18.600000000000001" x14ac:dyDescent="0.55000000000000004">
      <c r="B260" s="3" t="str">
        <f t="shared" si="28"/>
        <v/>
      </c>
      <c r="E260" s="88" t="str">
        <f t="shared" si="29"/>
        <v/>
      </c>
      <c r="T260" s="3" t="str">
        <f t="shared" si="30"/>
        <v/>
      </c>
      <c r="AT260" s="6" t="str">
        <f t="shared" si="31"/>
        <v/>
      </c>
      <c r="AU260" s="6" t="str">
        <f t="shared" si="32"/>
        <v/>
      </c>
      <c r="AV260" s="6" t="str">
        <f t="shared" si="33"/>
        <v/>
      </c>
      <c r="AW260" s="6" t="str">
        <f t="shared" si="34"/>
        <v/>
      </c>
    </row>
    <row r="261" spans="2:49" ht="18.600000000000001" x14ac:dyDescent="0.55000000000000004">
      <c r="B261" s="3" t="str">
        <f t="shared" si="28"/>
        <v/>
      </c>
      <c r="E261" s="88" t="str">
        <f t="shared" si="29"/>
        <v/>
      </c>
      <c r="T261" s="3" t="str">
        <f t="shared" si="30"/>
        <v/>
      </c>
      <c r="AT261" s="6" t="str">
        <f t="shared" si="31"/>
        <v/>
      </c>
      <c r="AU261" s="6" t="str">
        <f t="shared" si="32"/>
        <v/>
      </c>
      <c r="AV261" s="6" t="str">
        <f t="shared" si="33"/>
        <v/>
      </c>
      <c r="AW261" s="6" t="str">
        <f t="shared" si="34"/>
        <v/>
      </c>
    </row>
    <row r="262" spans="2:49" ht="18.600000000000001" x14ac:dyDescent="0.55000000000000004">
      <c r="B262" s="3" t="str">
        <f t="shared" si="28"/>
        <v/>
      </c>
      <c r="E262" s="88" t="str">
        <f t="shared" si="29"/>
        <v/>
      </c>
      <c r="T262" s="3" t="str">
        <f t="shared" si="30"/>
        <v/>
      </c>
      <c r="AT262" s="6" t="str">
        <f t="shared" si="31"/>
        <v/>
      </c>
      <c r="AU262" s="6" t="str">
        <f t="shared" si="32"/>
        <v/>
      </c>
      <c r="AV262" s="6" t="str">
        <f t="shared" si="33"/>
        <v/>
      </c>
      <c r="AW262" s="6" t="str">
        <f t="shared" si="34"/>
        <v/>
      </c>
    </row>
    <row r="263" spans="2:49" ht="18.600000000000001" x14ac:dyDescent="0.55000000000000004">
      <c r="B263" s="3" t="str">
        <f t="shared" si="28"/>
        <v/>
      </c>
      <c r="E263" s="88" t="str">
        <f t="shared" si="29"/>
        <v/>
      </c>
      <c r="T263" s="3" t="str">
        <f t="shared" si="30"/>
        <v/>
      </c>
      <c r="AT263" s="6" t="str">
        <f t="shared" si="31"/>
        <v/>
      </c>
      <c r="AU263" s="6" t="str">
        <f t="shared" si="32"/>
        <v/>
      </c>
      <c r="AV263" s="6" t="str">
        <f t="shared" si="33"/>
        <v/>
      </c>
      <c r="AW263" s="6" t="str">
        <f t="shared" si="34"/>
        <v/>
      </c>
    </row>
    <row r="264" spans="2:49" ht="18.600000000000001" x14ac:dyDescent="0.55000000000000004">
      <c r="B264" s="3" t="str">
        <f t="shared" si="28"/>
        <v/>
      </c>
      <c r="E264" s="88" t="str">
        <f t="shared" si="29"/>
        <v/>
      </c>
      <c r="T264" s="3" t="str">
        <f t="shared" si="30"/>
        <v/>
      </c>
      <c r="AT264" s="6" t="str">
        <f t="shared" si="31"/>
        <v/>
      </c>
      <c r="AU264" s="6" t="str">
        <f t="shared" si="32"/>
        <v/>
      </c>
      <c r="AV264" s="6" t="str">
        <f t="shared" si="33"/>
        <v/>
      </c>
      <c r="AW264" s="6" t="str">
        <f t="shared" si="34"/>
        <v/>
      </c>
    </row>
    <row r="265" spans="2:49" ht="18.600000000000001" x14ac:dyDescent="0.55000000000000004">
      <c r="B265" s="3" t="str">
        <f t="shared" si="28"/>
        <v/>
      </c>
      <c r="E265" s="88" t="str">
        <f t="shared" si="29"/>
        <v/>
      </c>
      <c r="T265" s="3" t="str">
        <f t="shared" si="30"/>
        <v/>
      </c>
      <c r="AT265" s="6" t="str">
        <f t="shared" si="31"/>
        <v/>
      </c>
      <c r="AU265" s="6" t="str">
        <f t="shared" si="32"/>
        <v/>
      </c>
      <c r="AV265" s="6" t="str">
        <f t="shared" si="33"/>
        <v/>
      </c>
      <c r="AW265" s="6" t="str">
        <f t="shared" si="34"/>
        <v/>
      </c>
    </row>
    <row r="266" spans="2:49" ht="18.600000000000001" x14ac:dyDescent="0.55000000000000004">
      <c r="B266" s="3" t="str">
        <f t="shared" si="28"/>
        <v/>
      </c>
      <c r="E266" s="88" t="str">
        <f t="shared" si="29"/>
        <v/>
      </c>
      <c r="T266" s="3" t="str">
        <f t="shared" si="30"/>
        <v/>
      </c>
      <c r="AT266" s="6" t="str">
        <f t="shared" si="31"/>
        <v/>
      </c>
      <c r="AU266" s="6" t="str">
        <f t="shared" si="32"/>
        <v/>
      </c>
      <c r="AV266" s="6" t="str">
        <f t="shared" si="33"/>
        <v/>
      </c>
      <c r="AW266" s="6" t="str">
        <f t="shared" si="34"/>
        <v/>
      </c>
    </row>
    <row r="267" spans="2:49" ht="18.600000000000001" x14ac:dyDescent="0.55000000000000004">
      <c r="B267" s="3" t="str">
        <f t="shared" si="28"/>
        <v/>
      </c>
      <c r="E267" s="88" t="str">
        <f t="shared" si="29"/>
        <v/>
      </c>
      <c r="T267" s="3" t="str">
        <f t="shared" si="30"/>
        <v/>
      </c>
      <c r="AT267" s="6" t="str">
        <f t="shared" si="31"/>
        <v/>
      </c>
      <c r="AU267" s="6" t="str">
        <f t="shared" si="32"/>
        <v/>
      </c>
      <c r="AV267" s="6" t="str">
        <f t="shared" si="33"/>
        <v/>
      </c>
      <c r="AW267" s="6" t="str">
        <f t="shared" si="34"/>
        <v/>
      </c>
    </row>
    <row r="268" spans="2:49" ht="18.600000000000001" x14ac:dyDescent="0.55000000000000004">
      <c r="B268" s="3" t="str">
        <f t="shared" si="28"/>
        <v/>
      </c>
      <c r="E268" s="88" t="str">
        <f t="shared" si="29"/>
        <v/>
      </c>
      <c r="T268" s="3" t="str">
        <f t="shared" si="30"/>
        <v/>
      </c>
      <c r="AT268" s="6" t="str">
        <f t="shared" si="31"/>
        <v/>
      </c>
      <c r="AU268" s="6" t="str">
        <f t="shared" si="32"/>
        <v/>
      </c>
      <c r="AV268" s="6" t="str">
        <f t="shared" si="33"/>
        <v/>
      </c>
      <c r="AW268" s="6" t="str">
        <f t="shared" si="34"/>
        <v/>
      </c>
    </row>
    <row r="269" spans="2:49" ht="18.600000000000001" x14ac:dyDescent="0.55000000000000004">
      <c r="B269" s="3" t="str">
        <f t="shared" si="28"/>
        <v/>
      </c>
      <c r="E269" s="88" t="str">
        <f t="shared" si="29"/>
        <v/>
      </c>
      <c r="T269" s="3" t="str">
        <f t="shared" si="30"/>
        <v/>
      </c>
      <c r="AT269" s="6" t="str">
        <f t="shared" si="31"/>
        <v/>
      </c>
      <c r="AU269" s="6" t="str">
        <f t="shared" si="32"/>
        <v/>
      </c>
      <c r="AV269" s="6" t="str">
        <f t="shared" si="33"/>
        <v/>
      </c>
      <c r="AW269" s="6" t="str">
        <f t="shared" si="34"/>
        <v/>
      </c>
    </row>
    <row r="270" spans="2:49" ht="18.600000000000001" x14ac:dyDescent="0.55000000000000004">
      <c r="B270" s="3" t="str">
        <f t="shared" si="28"/>
        <v/>
      </c>
      <c r="E270" s="88" t="str">
        <f t="shared" si="29"/>
        <v/>
      </c>
      <c r="T270" s="3" t="str">
        <f t="shared" si="30"/>
        <v/>
      </c>
      <c r="AT270" s="6" t="str">
        <f t="shared" si="31"/>
        <v/>
      </c>
      <c r="AU270" s="6" t="str">
        <f t="shared" si="32"/>
        <v/>
      </c>
      <c r="AV270" s="6" t="str">
        <f t="shared" si="33"/>
        <v/>
      </c>
      <c r="AW270" s="6" t="str">
        <f t="shared" si="34"/>
        <v/>
      </c>
    </row>
    <row r="271" spans="2:49" ht="18.600000000000001" x14ac:dyDescent="0.55000000000000004">
      <c r="B271" s="3" t="str">
        <f t="shared" si="28"/>
        <v/>
      </c>
      <c r="E271" s="88" t="str">
        <f t="shared" si="29"/>
        <v/>
      </c>
      <c r="T271" s="3" t="str">
        <f t="shared" si="30"/>
        <v/>
      </c>
      <c r="AT271" s="6" t="str">
        <f t="shared" si="31"/>
        <v/>
      </c>
      <c r="AU271" s="6" t="str">
        <f t="shared" si="32"/>
        <v/>
      </c>
      <c r="AV271" s="6" t="str">
        <f t="shared" si="33"/>
        <v/>
      </c>
      <c r="AW271" s="6" t="str">
        <f t="shared" si="34"/>
        <v/>
      </c>
    </row>
    <row r="272" spans="2:49" ht="18.600000000000001" x14ac:dyDescent="0.55000000000000004">
      <c r="B272" s="3" t="str">
        <f t="shared" si="28"/>
        <v/>
      </c>
      <c r="E272" s="88" t="str">
        <f t="shared" si="29"/>
        <v/>
      </c>
      <c r="T272" s="3" t="str">
        <f t="shared" si="30"/>
        <v/>
      </c>
      <c r="AT272" s="6" t="str">
        <f t="shared" si="31"/>
        <v/>
      </c>
      <c r="AU272" s="6" t="str">
        <f t="shared" si="32"/>
        <v/>
      </c>
      <c r="AV272" s="6" t="str">
        <f t="shared" si="33"/>
        <v/>
      </c>
      <c r="AW272" s="6" t="str">
        <f t="shared" si="34"/>
        <v/>
      </c>
    </row>
    <row r="273" spans="2:49" ht="18.600000000000001" x14ac:dyDescent="0.55000000000000004">
      <c r="B273" s="3" t="str">
        <f t="shared" si="28"/>
        <v/>
      </c>
      <c r="E273" s="88" t="str">
        <f t="shared" si="29"/>
        <v/>
      </c>
      <c r="T273" s="3" t="str">
        <f t="shared" si="30"/>
        <v/>
      </c>
      <c r="AT273" s="6" t="str">
        <f t="shared" si="31"/>
        <v/>
      </c>
      <c r="AU273" s="6" t="str">
        <f t="shared" si="32"/>
        <v/>
      </c>
      <c r="AV273" s="6" t="str">
        <f t="shared" si="33"/>
        <v/>
      </c>
      <c r="AW273" s="6" t="str">
        <f t="shared" si="34"/>
        <v/>
      </c>
    </row>
    <row r="274" spans="2:49" ht="18.600000000000001" x14ac:dyDescent="0.55000000000000004">
      <c r="B274" s="3" t="str">
        <f t="shared" si="28"/>
        <v/>
      </c>
      <c r="E274" s="88" t="str">
        <f t="shared" si="29"/>
        <v/>
      </c>
      <c r="T274" s="3" t="str">
        <f t="shared" si="30"/>
        <v/>
      </c>
      <c r="AT274" s="6" t="str">
        <f t="shared" si="31"/>
        <v/>
      </c>
      <c r="AU274" s="6" t="str">
        <f t="shared" si="32"/>
        <v/>
      </c>
      <c r="AV274" s="6" t="str">
        <f t="shared" si="33"/>
        <v/>
      </c>
      <c r="AW274" s="6" t="str">
        <f t="shared" si="34"/>
        <v/>
      </c>
    </row>
    <row r="275" spans="2:49" ht="18.600000000000001" x14ac:dyDescent="0.55000000000000004">
      <c r="B275" s="3" t="str">
        <f t="shared" si="28"/>
        <v/>
      </c>
      <c r="E275" s="88" t="str">
        <f t="shared" si="29"/>
        <v/>
      </c>
      <c r="T275" s="3" t="str">
        <f t="shared" si="30"/>
        <v/>
      </c>
      <c r="AT275" s="6" t="str">
        <f t="shared" si="31"/>
        <v/>
      </c>
      <c r="AU275" s="6" t="str">
        <f t="shared" si="32"/>
        <v/>
      </c>
      <c r="AV275" s="6" t="str">
        <f t="shared" si="33"/>
        <v/>
      </c>
      <c r="AW275" s="6" t="str">
        <f t="shared" si="34"/>
        <v/>
      </c>
    </row>
    <row r="276" spans="2:49" ht="18.600000000000001" x14ac:dyDescent="0.55000000000000004">
      <c r="B276" s="3" t="str">
        <f t="shared" si="28"/>
        <v/>
      </c>
      <c r="E276" s="88" t="str">
        <f t="shared" si="29"/>
        <v/>
      </c>
      <c r="T276" s="3" t="str">
        <f t="shared" si="30"/>
        <v/>
      </c>
      <c r="AT276" s="6" t="str">
        <f t="shared" si="31"/>
        <v/>
      </c>
      <c r="AU276" s="6" t="str">
        <f t="shared" si="32"/>
        <v/>
      </c>
      <c r="AV276" s="6" t="str">
        <f t="shared" si="33"/>
        <v/>
      </c>
      <c r="AW276" s="6" t="str">
        <f t="shared" si="34"/>
        <v/>
      </c>
    </row>
    <row r="277" spans="2:49" ht="18.600000000000001" x14ac:dyDescent="0.55000000000000004">
      <c r="B277" s="3" t="str">
        <f t="shared" si="28"/>
        <v/>
      </c>
      <c r="E277" s="88" t="str">
        <f t="shared" si="29"/>
        <v/>
      </c>
      <c r="T277" s="3" t="str">
        <f t="shared" si="30"/>
        <v/>
      </c>
      <c r="AT277" s="6" t="str">
        <f t="shared" si="31"/>
        <v/>
      </c>
      <c r="AU277" s="6" t="str">
        <f t="shared" si="32"/>
        <v/>
      </c>
      <c r="AV277" s="6" t="str">
        <f t="shared" si="33"/>
        <v/>
      </c>
      <c r="AW277" s="6" t="str">
        <f t="shared" si="34"/>
        <v/>
      </c>
    </row>
    <row r="278" spans="2:49" ht="18.600000000000001" x14ac:dyDescent="0.55000000000000004">
      <c r="B278" s="3" t="str">
        <f t="shared" si="28"/>
        <v/>
      </c>
      <c r="E278" s="88" t="str">
        <f t="shared" si="29"/>
        <v/>
      </c>
      <c r="T278" s="3" t="str">
        <f t="shared" si="30"/>
        <v/>
      </c>
      <c r="AT278" s="6" t="str">
        <f t="shared" si="31"/>
        <v/>
      </c>
      <c r="AU278" s="6" t="str">
        <f t="shared" si="32"/>
        <v/>
      </c>
      <c r="AV278" s="6" t="str">
        <f t="shared" si="33"/>
        <v/>
      </c>
      <c r="AW278" s="6" t="str">
        <f t="shared" si="34"/>
        <v/>
      </c>
    </row>
    <row r="279" spans="2:49" ht="18.600000000000001" x14ac:dyDescent="0.55000000000000004">
      <c r="B279" s="3" t="str">
        <f t="shared" si="28"/>
        <v/>
      </c>
      <c r="E279" s="88" t="str">
        <f t="shared" si="29"/>
        <v/>
      </c>
      <c r="T279" s="3" t="str">
        <f t="shared" si="30"/>
        <v/>
      </c>
      <c r="AT279" s="6" t="str">
        <f t="shared" si="31"/>
        <v/>
      </c>
      <c r="AU279" s="6" t="str">
        <f t="shared" si="32"/>
        <v/>
      </c>
      <c r="AV279" s="6" t="str">
        <f t="shared" si="33"/>
        <v/>
      </c>
      <c r="AW279" s="6" t="str">
        <f t="shared" si="34"/>
        <v/>
      </c>
    </row>
    <row r="280" spans="2:49" ht="18.600000000000001" x14ac:dyDescent="0.55000000000000004">
      <c r="B280" s="3" t="str">
        <f t="shared" si="28"/>
        <v/>
      </c>
      <c r="E280" s="88" t="str">
        <f t="shared" si="29"/>
        <v/>
      </c>
      <c r="T280" s="3" t="str">
        <f t="shared" si="30"/>
        <v/>
      </c>
      <c r="AT280" s="6" t="str">
        <f t="shared" si="31"/>
        <v/>
      </c>
      <c r="AU280" s="6" t="str">
        <f t="shared" si="32"/>
        <v/>
      </c>
      <c r="AV280" s="6" t="str">
        <f t="shared" si="33"/>
        <v/>
      </c>
      <c r="AW280" s="6" t="str">
        <f t="shared" si="34"/>
        <v/>
      </c>
    </row>
    <row r="281" spans="2:49" ht="18.600000000000001" x14ac:dyDescent="0.55000000000000004">
      <c r="B281" s="3" t="str">
        <f t="shared" si="28"/>
        <v/>
      </c>
      <c r="E281" s="88" t="str">
        <f t="shared" si="29"/>
        <v/>
      </c>
      <c r="T281" s="3" t="str">
        <f t="shared" si="30"/>
        <v/>
      </c>
      <c r="AT281" s="6" t="str">
        <f t="shared" si="31"/>
        <v/>
      </c>
      <c r="AU281" s="6" t="str">
        <f t="shared" si="32"/>
        <v/>
      </c>
      <c r="AV281" s="6" t="str">
        <f t="shared" si="33"/>
        <v/>
      </c>
      <c r="AW281" s="6" t="str">
        <f t="shared" si="34"/>
        <v/>
      </c>
    </row>
    <row r="282" spans="2:49" ht="18.600000000000001" x14ac:dyDescent="0.55000000000000004">
      <c r="B282" s="3" t="str">
        <f t="shared" si="28"/>
        <v/>
      </c>
      <c r="E282" s="88" t="str">
        <f t="shared" si="29"/>
        <v/>
      </c>
      <c r="T282" s="3" t="str">
        <f t="shared" si="30"/>
        <v/>
      </c>
      <c r="AT282" s="6" t="str">
        <f t="shared" si="31"/>
        <v/>
      </c>
      <c r="AU282" s="6" t="str">
        <f t="shared" si="32"/>
        <v/>
      </c>
      <c r="AV282" s="6" t="str">
        <f t="shared" si="33"/>
        <v/>
      </c>
      <c r="AW282" s="6" t="str">
        <f t="shared" si="34"/>
        <v/>
      </c>
    </row>
    <row r="283" spans="2:49" ht="18.600000000000001" x14ac:dyDescent="0.55000000000000004">
      <c r="B283" s="3" t="str">
        <f t="shared" si="28"/>
        <v/>
      </c>
      <c r="E283" s="88" t="str">
        <f t="shared" si="29"/>
        <v/>
      </c>
      <c r="T283" s="3" t="str">
        <f t="shared" si="30"/>
        <v/>
      </c>
      <c r="AT283" s="6" t="str">
        <f t="shared" si="31"/>
        <v/>
      </c>
      <c r="AU283" s="6" t="str">
        <f t="shared" si="32"/>
        <v/>
      </c>
      <c r="AV283" s="6" t="str">
        <f t="shared" si="33"/>
        <v/>
      </c>
      <c r="AW283" s="6" t="str">
        <f t="shared" si="34"/>
        <v/>
      </c>
    </row>
    <row r="284" spans="2:49" ht="18.600000000000001" x14ac:dyDescent="0.55000000000000004">
      <c r="B284" s="3" t="str">
        <f t="shared" si="28"/>
        <v/>
      </c>
      <c r="E284" s="88" t="str">
        <f t="shared" si="29"/>
        <v/>
      </c>
      <c r="T284" s="3" t="str">
        <f t="shared" si="30"/>
        <v/>
      </c>
      <c r="AT284" s="6" t="str">
        <f t="shared" si="31"/>
        <v/>
      </c>
      <c r="AU284" s="6" t="str">
        <f t="shared" si="32"/>
        <v/>
      </c>
      <c r="AV284" s="6" t="str">
        <f t="shared" si="33"/>
        <v/>
      </c>
      <c r="AW284" s="6" t="str">
        <f t="shared" si="34"/>
        <v/>
      </c>
    </row>
    <row r="285" spans="2:49" ht="18.600000000000001" x14ac:dyDescent="0.55000000000000004">
      <c r="B285" s="3" t="str">
        <f t="shared" si="28"/>
        <v/>
      </c>
      <c r="E285" s="88" t="str">
        <f t="shared" si="29"/>
        <v/>
      </c>
      <c r="T285" s="3" t="str">
        <f t="shared" si="30"/>
        <v/>
      </c>
      <c r="AT285" s="6" t="str">
        <f t="shared" si="31"/>
        <v/>
      </c>
      <c r="AU285" s="6" t="str">
        <f t="shared" si="32"/>
        <v/>
      </c>
      <c r="AV285" s="6" t="str">
        <f t="shared" si="33"/>
        <v/>
      </c>
      <c r="AW285" s="6" t="str">
        <f t="shared" si="34"/>
        <v/>
      </c>
    </row>
    <row r="286" spans="2:49" ht="18.600000000000001" x14ac:dyDescent="0.55000000000000004">
      <c r="B286" s="3" t="str">
        <f t="shared" si="28"/>
        <v/>
      </c>
      <c r="E286" s="88" t="str">
        <f t="shared" si="29"/>
        <v/>
      </c>
      <c r="T286" s="3" t="str">
        <f t="shared" si="30"/>
        <v/>
      </c>
      <c r="AT286" s="6" t="str">
        <f t="shared" si="31"/>
        <v/>
      </c>
      <c r="AU286" s="6" t="str">
        <f t="shared" si="32"/>
        <v/>
      </c>
      <c r="AV286" s="6" t="str">
        <f t="shared" si="33"/>
        <v/>
      </c>
      <c r="AW286" s="6" t="str">
        <f t="shared" si="34"/>
        <v/>
      </c>
    </row>
    <row r="287" spans="2:49" ht="18.600000000000001" x14ac:dyDescent="0.55000000000000004">
      <c r="B287" s="3" t="str">
        <f t="shared" si="28"/>
        <v/>
      </c>
      <c r="E287" s="88" t="str">
        <f t="shared" si="29"/>
        <v/>
      </c>
      <c r="T287" s="3" t="str">
        <f t="shared" si="30"/>
        <v/>
      </c>
      <c r="AT287" s="6" t="str">
        <f t="shared" si="31"/>
        <v/>
      </c>
      <c r="AU287" s="6" t="str">
        <f t="shared" si="32"/>
        <v/>
      </c>
      <c r="AV287" s="6" t="str">
        <f t="shared" si="33"/>
        <v/>
      </c>
      <c r="AW287" s="6" t="str">
        <f t="shared" si="34"/>
        <v/>
      </c>
    </row>
    <row r="288" spans="2:49" ht="18.600000000000001" x14ac:dyDescent="0.55000000000000004">
      <c r="B288" s="3" t="str">
        <f t="shared" si="28"/>
        <v/>
      </c>
      <c r="E288" s="88" t="str">
        <f t="shared" si="29"/>
        <v/>
      </c>
      <c r="T288" s="3" t="str">
        <f t="shared" si="30"/>
        <v/>
      </c>
      <c r="AT288" s="6" t="str">
        <f t="shared" si="31"/>
        <v/>
      </c>
      <c r="AU288" s="6" t="str">
        <f t="shared" si="32"/>
        <v/>
      </c>
      <c r="AV288" s="6" t="str">
        <f t="shared" si="33"/>
        <v/>
      </c>
      <c r="AW288" s="6" t="str">
        <f t="shared" si="34"/>
        <v/>
      </c>
    </row>
    <row r="289" spans="2:49" ht="18.600000000000001" x14ac:dyDescent="0.55000000000000004">
      <c r="B289" s="3" t="str">
        <f t="shared" si="28"/>
        <v/>
      </c>
      <c r="E289" s="88" t="str">
        <f t="shared" si="29"/>
        <v/>
      </c>
      <c r="T289" s="3" t="str">
        <f t="shared" si="30"/>
        <v/>
      </c>
      <c r="AT289" s="6" t="str">
        <f t="shared" si="31"/>
        <v/>
      </c>
      <c r="AU289" s="6" t="str">
        <f t="shared" si="32"/>
        <v/>
      </c>
      <c r="AV289" s="6" t="str">
        <f t="shared" si="33"/>
        <v/>
      </c>
      <c r="AW289" s="6" t="str">
        <f t="shared" si="34"/>
        <v/>
      </c>
    </row>
    <row r="290" spans="2:49" ht="18.600000000000001" x14ac:dyDescent="0.55000000000000004">
      <c r="B290" s="3" t="str">
        <f t="shared" si="28"/>
        <v/>
      </c>
      <c r="E290" s="88" t="str">
        <f t="shared" si="29"/>
        <v/>
      </c>
      <c r="T290" s="3" t="str">
        <f t="shared" si="30"/>
        <v/>
      </c>
      <c r="AT290" s="6" t="str">
        <f t="shared" si="31"/>
        <v/>
      </c>
      <c r="AU290" s="6" t="str">
        <f t="shared" si="32"/>
        <v/>
      </c>
      <c r="AV290" s="6" t="str">
        <f t="shared" si="33"/>
        <v/>
      </c>
      <c r="AW290" s="6" t="str">
        <f t="shared" si="34"/>
        <v/>
      </c>
    </row>
    <row r="291" spans="2:49" ht="18.600000000000001" x14ac:dyDescent="0.55000000000000004">
      <c r="B291" s="3" t="str">
        <f t="shared" si="28"/>
        <v/>
      </c>
      <c r="E291" s="88" t="str">
        <f t="shared" si="29"/>
        <v/>
      </c>
      <c r="T291" s="3" t="str">
        <f t="shared" si="30"/>
        <v/>
      </c>
      <c r="AT291" s="6" t="str">
        <f t="shared" si="31"/>
        <v/>
      </c>
      <c r="AU291" s="6" t="str">
        <f t="shared" si="32"/>
        <v/>
      </c>
      <c r="AV291" s="6" t="str">
        <f t="shared" si="33"/>
        <v/>
      </c>
      <c r="AW291" s="6" t="str">
        <f t="shared" si="34"/>
        <v/>
      </c>
    </row>
    <row r="292" spans="2:49" ht="18.600000000000001" x14ac:dyDescent="0.55000000000000004">
      <c r="B292" s="3" t="str">
        <f t="shared" si="28"/>
        <v/>
      </c>
      <c r="E292" s="88" t="str">
        <f t="shared" si="29"/>
        <v/>
      </c>
      <c r="T292" s="3" t="str">
        <f t="shared" si="30"/>
        <v/>
      </c>
      <c r="AT292" s="6" t="str">
        <f t="shared" si="31"/>
        <v/>
      </c>
      <c r="AU292" s="6" t="str">
        <f t="shared" si="32"/>
        <v/>
      </c>
      <c r="AV292" s="6" t="str">
        <f t="shared" si="33"/>
        <v/>
      </c>
      <c r="AW292" s="6" t="str">
        <f t="shared" si="34"/>
        <v/>
      </c>
    </row>
    <row r="293" spans="2:49" ht="18.600000000000001" x14ac:dyDescent="0.55000000000000004">
      <c r="B293" s="3" t="str">
        <f t="shared" si="28"/>
        <v/>
      </c>
      <c r="E293" s="88" t="str">
        <f t="shared" si="29"/>
        <v/>
      </c>
      <c r="T293" s="3" t="str">
        <f t="shared" si="30"/>
        <v/>
      </c>
      <c r="AT293" s="6" t="str">
        <f t="shared" si="31"/>
        <v/>
      </c>
      <c r="AU293" s="6" t="str">
        <f t="shared" si="32"/>
        <v/>
      </c>
      <c r="AV293" s="6" t="str">
        <f t="shared" si="33"/>
        <v/>
      </c>
      <c r="AW293" s="6" t="str">
        <f t="shared" si="34"/>
        <v/>
      </c>
    </row>
    <row r="294" spans="2:49" ht="18.600000000000001" x14ac:dyDescent="0.55000000000000004">
      <c r="B294" s="3" t="str">
        <f t="shared" si="28"/>
        <v/>
      </c>
      <c r="E294" s="88" t="str">
        <f t="shared" si="29"/>
        <v/>
      </c>
      <c r="T294" s="3" t="str">
        <f t="shared" si="30"/>
        <v/>
      </c>
      <c r="AT294" s="6" t="str">
        <f t="shared" si="31"/>
        <v/>
      </c>
      <c r="AU294" s="6" t="str">
        <f t="shared" si="32"/>
        <v/>
      </c>
      <c r="AV294" s="6" t="str">
        <f t="shared" si="33"/>
        <v/>
      </c>
      <c r="AW294" s="6" t="str">
        <f t="shared" si="34"/>
        <v/>
      </c>
    </row>
    <row r="295" spans="2:49" ht="18.600000000000001" x14ac:dyDescent="0.55000000000000004">
      <c r="B295" s="3" t="str">
        <f t="shared" si="28"/>
        <v/>
      </c>
      <c r="E295" s="88" t="str">
        <f t="shared" si="29"/>
        <v/>
      </c>
      <c r="T295" s="3" t="str">
        <f t="shared" si="30"/>
        <v/>
      </c>
      <c r="AT295" s="6" t="str">
        <f t="shared" si="31"/>
        <v/>
      </c>
      <c r="AU295" s="6" t="str">
        <f t="shared" si="32"/>
        <v/>
      </c>
      <c r="AV295" s="6" t="str">
        <f t="shared" si="33"/>
        <v/>
      </c>
      <c r="AW295" s="6" t="str">
        <f t="shared" si="34"/>
        <v/>
      </c>
    </row>
    <row r="296" spans="2:49" ht="18.600000000000001" x14ac:dyDescent="0.55000000000000004">
      <c r="B296" s="3" t="str">
        <f t="shared" si="28"/>
        <v/>
      </c>
      <c r="E296" s="88" t="str">
        <f t="shared" si="29"/>
        <v/>
      </c>
      <c r="T296" s="3" t="str">
        <f t="shared" si="30"/>
        <v/>
      </c>
      <c r="AT296" s="6" t="str">
        <f t="shared" si="31"/>
        <v/>
      </c>
      <c r="AU296" s="6" t="str">
        <f t="shared" si="32"/>
        <v/>
      </c>
      <c r="AV296" s="6" t="str">
        <f t="shared" si="33"/>
        <v/>
      </c>
      <c r="AW296" s="6" t="str">
        <f t="shared" si="34"/>
        <v/>
      </c>
    </row>
    <row r="297" spans="2:49" ht="18.600000000000001" x14ac:dyDescent="0.55000000000000004">
      <c r="B297" s="3" t="str">
        <f t="shared" si="28"/>
        <v/>
      </c>
      <c r="E297" s="88" t="str">
        <f t="shared" si="29"/>
        <v/>
      </c>
      <c r="T297" s="3" t="str">
        <f t="shared" si="30"/>
        <v/>
      </c>
      <c r="AT297" s="6" t="str">
        <f t="shared" si="31"/>
        <v/>
      </c>
      <c r="AU297" s="6" t="str">
        <f t="shared" si="32"/>
        <v/>
      </c>
      <c r="AV297" s="6" t="str">
        <f t="shared" si="33"/>
        <v/>
      </c>
      <c r="AW297" s="6" t="str">
        <f t="shared" si="34"/>
        <v/>
      </c>
    </row>
    <row r="298" spans="2:49" ht="18.600000000000001" x14ac:dyDescent="0.55000000000000004">
      <c r="B298" s="3" t="str">
        <f t="shared" si="28"/>
        <v/>
      </c>
      <c r="E298" s="88" t="str">
        <f t="shared" si="29"/>
        <v/>
      </c>
      <c r="T298" s="3" t="str">
        <f t="shared" si="30"/>
        <v/>
      </c>
      <c r="AT298" s="6" t="str">
        <f t="shared" si="31"/>
        <v/>
      </c>
      <c r="AU298" s="6" t="str">
        <f t="shared" si="32"/>
        <v/>
      </c>
      <c r="AV298" s="6" t="str">
        <f t="shared" si="33"/>
        <v/>
      </c>
      <c r="AW298" s="6" t="str">
        <f t="shared" si="34"/>
        <v/>
      </c>
    </row>
    <row r="299" spans="2:49" ht="18.600000000000001" x14ac:dyDescent="0.55000000000000004">
      <c r="B299" s="3" t="str">
        <f t="shared" si="28"/>
        <v/>
      </c>
      <c r="E299" s="88" t="str">
        <f t="shared" si="29"/>
        <v/>
      </c>
      <c r="T299" s="3" t="str">
        <f t="shared" si="30"/>
        <v/>
      </c>
      <c r="AT299" s="6" t="str">
        <f t="shared" si="31"/>
        <v/>
      </c>
      <c r="AU299" s="6" t="str">
        <f t="shared" si="32"/>
        <v/>
      </c>
      <c r="AV299" s="6" t="str">
        <f t="shared" si="33"/>
        <v/>
      </c>
      <c r="AW299" s="6" t="str">
        <f t="shared" si="34"/>
        <v/>
      </c>
    </row>
    <row r="300" spans="2:49" ht="18.600000000000001" x14ac:dyDescent="0.55000000000000004">
      <c r="B300" s="3" t="str">
        <f t="shared" si="28"/>
        <v/>
      </c>
      <c r="E300" s="88" t="str">
        <f t="shared" si="29"/>
        <v/>
      </c>
      <c r="T300" s="3" t="str">
        <f t="shared" si="30"/>
        <v/>
      </c>
      <c r="AT300" s="6" t="str">
        <f t="shared" si="31"/>
        <v/>
      </c>
      <c r="AU300" s="6" t="str">
        <f t="shared" si="32"/>
        <v/>
      </c>
      <c r="AV300" s="6" t="str">
        <f t="shared" si="33"/>
        <v/>
      </c>
      <c r="AW300" s="6" t="str">
        <f t="shared" si="34"/>
        <v/>
      </c>
    </row>
    <row r="301" spans="2:49" ht="18.600000000000001" x14ac:dyDescent="0.55000000000000004">
      <c r="B301" s="3" t="str">
        <f t="shared" si="28"/>
        <v/>
      </c>
      <c r="E301" s="88" t="str">
        <f t="shared" si="29"/>
        <v/>
      </c>
      <c r="T301" s="3" t="str">
        <f t="shared" si="30"/>
        <v/>
      </c>
      <c r="AT301" s="6" t="str">
        <f t="shared" si="31"/>
        <v/>
      </c>
      <c r="AU301" s="6" t="str">
        <f t="shared" si="32"/>
        <v/>
      </c>
      <c r="AV301" s="6" t="str">
        <f t="shared" si="33"/>
        <v/>
      </c>
      <c r="AW301" s="6" t="str">
        <f t="shared" si="34"/>
        <v/>
      </c>
    </row>
    <row r="302" spans="2:49" ht="18.600000000000001" x14ac:dyDescent="0.55000000000000004">
      <c r="B302" s="3" t="str">
        <f t="shared" si="28"/>
        <v/>
      </c>
      <c r="E302" s="88" t="str">
        <f t="shared" si="29"/>
        <v/>
      </c>
      <c r="T302" s="3" t="str">
        <f t="shared" si="30"/>
        <v/>
      </c>
      <c r="AT302" s="6" t="str">
        <f t="shared" si="31"/>
        <v/>
      </c>
      <c r="AU302" s="6" t="str">
        <f t="shared" si="32"/>
        <v/>
      </c>
      <c r="AV302" s="6" t="str">
        <f t="shared" si="33"/>
        <v/>
      </c>
      <c r="AW302" s="6" t="str">
        <f t="shared" si="34"/>
        <v/>
      </c>
    </row>
    <row r="303" spans="2:49" ht="18.600000000000001" x14ac:dyDescent="0.55000000000000004">
      <c r="B303" s="3" t="str">
        <f t="shared" si="28"/>
        <v/>
      </c>
      <c r="E303" s="88" t="str">
        <f t="shared" si="29"/>
        <v/>
      </c>
      <c r="T303" s="3" t="str">
        <f t="shared" si="30"/>
        <v/>
      </c>
      <c r="AT303" s="6" t="str">
        <f t="shared" si="31"/>
        <v/>
      </c>
      <c r="AU303" s="6" t="str">
        <f t="shared" si="32"/>
        <v/>
      </c>
      <c r="AV303" s="6" t="str">
        <f t="shared" si="33"/>
        <v/>
      </c>
      <c r="AW303" s="6" t="str">
        <f t="shared" si="34"/>
        <v/>
      </c>
    </row>
    <row r="304" spans="2:49" ht="18.600000000000001" x14ac:dyDescent="0.55000000000000004">
      <c r="B304" s="3" t="str">
        <f t="shared" si="28"/>
        <v/>
      </c>
      <c r="E304" s="88" t="str">
        <f t="shared" si="29"/>
        <v/>
      </c>
      <c r="T304" s="3" t="str">
        <f t="shared" si="30"/>
        <v/>
      </c>
      <c r="AT304" s="6" t="str">
        <f t="shared" si="31"/>
        <v/>
      </c>
      <c r="AU304" s="6" t="str">
        <f t="shared" si="32"/>
        <v/>
      </c>
      <c r="AV304" s="6" t="str">
        <f t="shared" si="33"/>
        <v/>
      </c>
      <c r="AW304" s="6" t="str">
        <f t="shared" si="34"/>
        <v/>
      </c>
    </row>
    <row r="305" spans="2:49" ht="18.600000000000001" x14ac:dyDescent="0.55000000000000004">
      <c r="B305" s="3" t="str">
        <f t="shared" si="28"/>
        <v/>
      </c>
      <c r="E305" s="88" t="str">
        <f t="shared" si="29"/>
        <v/>
      </c>
      <c r="T305" s="3" t="str">
        <f t="shared" si="30"/>
        <v/>
      </c>
      <c r="AT305" s="6" t="str">
        <f t="shared" si="31"/>
        <v/>
      </c>
      <c r="AU305" s="6" t="str">
        <f t="shared" si="32"/>
        <v/>
      </c>
      <c r="AV305" s="6" t="str">
        <f t="shared" si="33"/>
        <v/>
      </c>
      <c r="AW305" s="6" t="str">
        <f t="shared" si="34"/>
        <v/>
      </c>
    </row>
    <row r="306" spans="2:49" ht="18.600000000000001" x14ac:dyDescent="0.55000000000000004">
      <c r="B306" s="3" t="str">
        <f t="shared" si="28"/>
        <v/>
      </c>
      <c r="E306" s="88" t="str">
        <f t="shared" si="29"/>
        <v/>
      </c>
      <c r="T306" s="3" t="str">
        <f t="shared" si="30"/>
        <v/>
      </c>
      <c r="AT306" s="6" t="str">
        <f t="shared" si="31"/>
        <v/>
      </c>
      <c r="AU306" s="6" t="str">
        <f t="shared" si="32"/>
        <v/>
      </c>
      <c r="AV306" s="6" t="str">
        <f t="shared" si="33"/>
        <v/>
      </c>
      <c r="AW306" s="6" t="str">
        <f t="shared" si="34"/>
        <v/>
      </c>
    </row>
    <row r="307" spans="2:49" ht="18.600000000000001" x14ac:dyDescent="0.55000000000000004">
      <c r="B307" s="3" t="str">
        <f t="shared" si="28"/>
        <v/>
      </c>
      <c r="E307" s="88" t="str">
        <f t="shared" si="29"/>
        <v/>
      </c>
      <c r="T307" s="3" t="str">
        <f t="shared" si="30"/>
        <v/>
      </c>
      <c r="AT307" s="6" t="str">
        <f t="shared" si="31"/>
        <v/>
      </c>
      <c r="AU307" s="6" t="str">
        <f t="shared" si="32"/>
        <v/>
      </c>
      <c r="AV307" s="6" t="str">
        <f t="shared" si="33"/>
        <v/>
      </c>
      <c r="AW307" s="6" t="str">
        <f t="shared" si="34"/>
        <v/>
      </c>
    </row>
    <row r="308" spans="2:49" ht="18.600000000000001" x14ac:dyDescent="0.55000000000000004">
      <c r="B308" s="3" t="str">
        <f t="shared" si="28"/>
        <v/>
      </c>
      <c r="E308" s="88" t="str">
        <f t="shared" si="29"/>
        <v/>
      </c>
      <c r="T308" s="3" t="str">
        <f t="shared" si="30"/>
        <v/>
      </c>
      <c r="AT308" s="6" t="str">
        <f t="shared" si="31"/>
        <v/>
      </c>
      <c r="AU308" s="6" t="str">
        <f t="shared" si="32"/>
        <v/>
      </c>
      <c r="AV308" s="6" t="str">
        <f t="shared" si="33"/>
        <v/>
      </c>
      <c r="AW308" s="6" t="str">
        <f t="shared" si="34"/>
        <v/>
      </c>
    </row>
    <row r="309" spans="2:49" ht="18.600000000000001" x14ac:dyDescent="0.55000000000000004">
      <c r="B309" s="3" t="str">
        <f t="shared" si="28"/>
        <v/>
      </c>
      <c r="E309" s="88" t="str">
        <f t="shared" si="29"/>
        <v/>
      </c>
      <c r="T309" s="3" t="str">
        <f t="shared" si="30"/>
        <v/>
      </c>
      <c r="AT309" s="6" t="str">
        <f t="shared" si="31"/>
        <v/>
      </c>
      <c r="AU309" s="6" t="str">
        <f t="shared" si="32"/>
        <v/>
      </c>
      <c r="AV309" s="6" t="str">
        <f t="shared" si="33"/>
        <v/>
      </c>
      <c r="AW309" s="6" t="str">
        <f t="shared" si="34"/>
        <v/>
      </c>
    </row>
    <row r="310" spans="2:49" ht="18.600000000000001" x14ac:dyDescent="0.55000000000000004">
      <c r="B310" s="3" t="str">
        <f t="shared" si="28"/>
        <v/>
      </c>
      <c r="E310" s="88" t="str">
        <f t="shared" si="29"/>
        <v/>
      </c>
      <c r="T310" s="3" t="str">
        <f t="shared" si="30"/>
        <v/>
      </c>
      <c r="AT310" s="6" t="str">
        <f t="shared" si="31"/>
        <v/>
      </c>
      <c r="AU310" s="6" t="str">
        <f t="shared" si="32"/>
        <v/>
      </c>
      <c r="AV310" s="6" t="str">
        <f t="shared" si="33"/>
        <v/>
      </c>
      <c r="AW310" s="6" t="str">
        <f t="shared" si="34"/>
        <v/>
      </c>
    </row>
    <row r="311" spans="2:49" ht="18.600000000000001" x14ac:dyDescent="0.55000000000000004">
      <c r="B311" s="3" t="str">
        <f t="shared" si="28"/>
        <v/>
      </c>
      <c r="E311" s="88" t="str">
        <f t="shared" si="29"/>
        <v/>
      </c>
      <c r="T311" s="3" t="str">
        <f t="shared" si="30"/>
        <v/>
      </c>
      <c r="AT311" s="6" t="str">
        <f t="shared" si="31"/>
        <v/>
      </c>
      <c r="AU311" s="6" t="str">
        <f t="shared" si="32"/>
        <v/>
      </c>
      <c r="AV311" s="6" t="str">
        <f t="shared" si="33"/>
        <v/>
      </c>
      <c r="AW311" s="6" t="str">
        <f t="shared" si="34"/>
        <v/>
      </c>
    </row>
    <row r="312" spans="2:49" ht="18.600000000000001" x14ac:dyDescent="0.55000000000000004">
      <c r="B312" s="3" t="str">
        <f t="shared" si="28"/>
        <v/>
      </c>
      <c r="E312" s="88" t="str">
        <f t="shared" si="29"/>
        <v/>
      </c>
      <c r="T312" s="3" t="str">
        <f t="shared" si="30"/>
        <v/>
      </c>
      <c r="AT312" s="6" t="str">
        <f t="shared" si="31"/>
        <v/>
      </c>
      <c r="AU312" s="6" t="str">
        <f t="shared" si="32"/>
        <v/>
      </c>
      <c r="AV312" s="6" t="str">
        <f t="shared" si="33"/>
        <v/>
      </c>
      <c r="AW312" s="6" t="str">
        <f t="shared" si="34"/>
        <v/>
      </c>
    </row>
    <row r="313" spans="2:49" ht="18.600000000000001" x14ac:dyDescent="0.55000000000000004">
      <c r="B313" s="3" t="str">
        <f t="shared" si="28"/>
        <v/>
      </c>
      <c r="E313" s="88" t="str">
        <f t="shared" si="29"/>
        <v/>
      </c>
      <c r="T313" s="3" t="str">
        <f t="shared" si="30"/>
        <v/>
      </c>
      <c r="AT313" s="6" t="str">
        <f t="shared" si="31"/>
        <v/>
      </c>
      <c r="AU313" s="6" t="str">
        <f t="shared" si="32"/>
        <v/>
      </c>
      <c r="AV313" s="6" t="str">
        <f t="shared" si="33"/>
        <v/>
      </c>
      <c r="AW313" s="6" t="str">
        <f t="shared" si="34"/>
        <v/>
      </c>
    </row>
    <row r="314" spans="2:49" ht="18.600000000000001" x14ac:dyDescent="0.55000000000000004">
      <c r="B314" s="3" t="str">
        <f t="shared" si="28"/>
        <v/>
      </c>
      <c r="E314" s="88" t="str">
        <f t="shared" si="29"/>
        <v/>
      </c>
      <c r="T314" s="3" t="str">
        <f t="shared" si="30"/>
        <v/>
      </c>
      <c r="AT314" s="6" t="str">
        <f t="shared" si="31"/>
        <v/>
      </c>
      <c r="AU314" s="6" t="str">
        <f t="shared" si="32"/>
        <v/>
      </c>
      <c r="AV314" s="6" t="str">
        <f t="shared" si="33"/>
        <v/>
      </c>
      <c r="AW314" s="6" t="str">
        <f t="shared" si="34"/>
        <v/>
      </c>
    </row>
    <row r="315" spans="2:49" ht="18.600000000000001" x14ac:dyDescent="0.55000000000000004">
      <c r="B315" s="3" t="str">
        <f t="shared" si="28"/>
        <v/>
      </c>
      <c r="E315" s="88" t="str">
        <f t="shared" si="29"/>
        <v/>
      </c>
      <c r="T315" s="3" t="str">
        <f t="shared" si="30"/>
        <v/>
      </c>
      <c r="AT315" s="6" t="str">
        <f t="shared" si="31"/>
        <v/>
      </c>
      <c r="AU315" s="6" t="str">
        <f t="shared" si="32"/>
        <v/>
      </c>
      <c r="AV315" s="6" t="str">
        <f t="shared" si="33"/>
        <v/>
      </c>
      <c r="AW315" s="6" t="str">
        <f t="shared" si="34"/>
        <v/>
      </c>
    </row>
    <row r="316" spans="2:49" ht="18.600000000000001" x14ac:dyDescent="0.55000000000000004">
      <c r="B316" s="3" t="str">
        <f t="shared" si="28"/>
        <v/>
      </c>
      <c r="E316" s="88" t="str">
        <f t="shared" si="29"/>
        <v/>
      </c>
      <c r="T316" s="3" t="str">
        <f t="shared" si="30"/>
        <v/>
      </c>
      <c r="AT316" s="6" t="str">
        <f t="shared" si="31"/>
        <v/>
      </c>
      <c r="AU316" s="6" t="str">
        <f t="shared" si="32"/>
        <v/>
      </c>
      <c r="AV316" s="6" t="str">
        <f t="shared" si="33"/>
        <v/>
      </c>
      <c r="AW316" s="6" t="str">
        <f t="shared" si="34"/>
        <v/>
      </c>
    </row>
    <row r="317" spans="2:49" ht="18.600000000000001" x14ac:dyDescent="0.55000000000000004">
      <c r="B317" s="3" t="str">
        <f t="shared" si="28"/>
        <v/>
      </c>
      <c r="E317" s="88" t="str">
        <f t="shared" si="29"/>
        <v/>
      </c>
      <c r="T317" s="3" t="str">
        <f t="shared" si="30"/>
        <v/>
      </c>
      <c r="AT317" s="6" t="str">
        <f t="shared" si="31"/>
        <v/>
      </c>
      <c r="AU317" s="6" t="str">
        <f t="shared" si="32"/>
        <v/>
      </c>
      <c r="AV317" s="6" t="str">
        <f t="shared" si="33"/>
        <v/>
      </c>
      <c r="AW317" s="6" t="str">
        <f t="shared" si="34"/>
        <v/>
      </c>
    </row>
    <row r="318" spans="2:49" ht="18.600000000000001" x14ac:dyDescent="0.55000000000000004">
      <c r="B318" s="3" t="str">
        <f t="shared" si="28"/>
        <v/>
      </c>
      <c r="E318" s="88" t="str">
        <f t="shared" si="29"/>
        <v/>
      </c>
      <c r="T318" s="3" t="str">
        <f t="shared" si="30"/>
        <v/>
      </c>
      <c r="AT318" s="6" t="str">
        <f t="shared" si="31"/>
        <v/>
      </c>
      <c r="AU318" s="6" t="str">
        <f t="shared" si="32"/>
        <v/>
      </c>
      <c r="AV318" s="6" t="str">
        <f t="shared" si="33"/>
        <v/>
      </c>
      <c r="AW318" s="6" t="str">
        <f t="shared" si="34"/>
        <v/>
      </c>
    </row>
    <row r="319" spans="2:49" ht="18.600000000000001" x14ac:dyDescent="0.55000000000000004">
      <c r="B319" s="3" t="str">
        <f t="shared" si="28"/>
        <v/>
      </c>
      <c r="E319" s="88" t="str">
        <f t="shared" si="29"/>
        <v/>
      </c>
      <c r="T319" s="3" t="str">
        <f t="shared" si="30"/>
        <v/>
      </c>
      <c r="AT319" s="6" t="str">
        <f t="shared" si="31"/>
        <v/>
      </c>
      <c r="AU319" s="6" t="str">
        <f t="shared" si="32"/>
        <v/>
      </c>
      <c r="AV319" s="6" t="str">
        <f t="shared" si="33"/>
        <v/>
      </c>
      <c r="AW319" s="6" t="str">
        <f t="shared" si="34"/>
        <v/>
      </c>
    </row>
    <row r="320" spans="2:49" ht="18.600000000000001" x14ac:dyDescent="0.55000000000000004">
      <c r="B320" s="3" t="str">
        <f t="shared" si="28"/>
        <v/>
      </c>
      <c r="E320" s="88" t="str">
        <f t="shared" si="29"/>
        <v/>
      </c>
      <c r="T320" s="3" t="str">
        <f t="shared" si="30"/>
        <v/>
      </c>
      <c r="AT320" s="6" t="str">
        <f t="shared" si="31"/>
        <v/>
      </c>
      <c r="AU320" s="6" t="str">
        <f t="shared" si="32"/>
        <v/>
      </c>
      <c r="AV320" s="6" t="str">
        <f t="shared" si="33"/>
        <v/>
      </c>
      <c r="AW320" s="6" t="str">
        <f t="shared" si="34"/>
        <v/>
      </c>
    </row>
    <row r="321" spans="2:49" ht="18.600000000000001" x14ac:dyDescent="0.55000000000000004">
      <c r="B321" s="3" t="str">
        <f t="shared" si="28"/>
        <v/>
      </c>
      <c r="E321" s="88" t="str">
        <f t="shared" si="29"/>
        <v/>
      </c>
      <c r="T321" s="3" t="str">
        <f t="shared" si="30"/>
        <v/>
      </c>
      <c r="AT321" s="6" t="str">
        <f t="shared" si="31"/>
        <v/>
      </c>
      <c r="AU321" s="6" t="str">
        <f t="shared" si="32"/>
        <v/>
      </c>
      <c r="AV321" s="6" t="str">
        <f t="shared" si="33"/>
        <v/>
      </c>
      <c r="AW321" s="6" t="str">
        <f t="shared" si="34"/>
        <v/>
      </c>
    </row>
    <row r="322" spans="2:49" ht="18.600000000000001" x14ac:dyDescent="0.55000000000000004">
      <c r="B322" s="3" t="str">
        <f t="shared" si="28"/>
        <v/>
      </c>
      <c r="E322" s="88" t="str">
        <f t="shared" si="29"/>
        <v/>
      </c>
      <c r="T322" s="3" t="str">
        <f t="shared" si="30"/>
        <v/>
      </c>
      <c r="AT322" s="6" t="str">
        <f t="shared" si="31"/>
        <v/>
      </c>
      <c r="AU322" s="6" t="str">
        <f t="shared" si="32"/>
        <v/>
      </c>
      <c r="AV322" s="6" t="str">
        <f t="shared" si="33"/>
        <v/>
      </c>
      <c r="AW322" s="6" t="str">
        <f t="shared" si="34"/>
        <v/>
      </c>
    </row>
    <row r="323" spans="2:49" ht="18.600000000000001" x14ac:dyDescent="0.55000000000000004">
      <c r="B323" s="3" t="str">
        <f t="shared" ref="B323:B386" si="35">IF(A323&gt;0,1,"")</f>
        <v/>
      </c>
      <c r="E323" s="88" t="str">
        <f t="shared" ref="E323:E386" si="36">IF(A323&gt;0,_xlfn.LET(   _xlpm.nF, IF(F323="","",TEXT(F323,"0")),   _xlpm.nG, IF(G323="","",TEXT(G323,"0")),   _xlpm.nH, IF(H323="","",TEXT(H323,"0")),   _xlpm.lF, LEN(_xlpm.nF),   _xlpm.lG, LEN(_xlpm.nG),   _xlpm.lH, LEN(_xlpm.nH),    _xlpm.err,     IF(AND(_xlpm.nF="",_xlpm.nG="",_xlpm.nH=""),"5",     IF(AND(_xlpm.nG&lt;&gt;"",NOT(OR(_xlpm.lG=11,_xlpm.lG=14,_xlpm.lG=12))),"اقتصادی اشتباه",     IF(AND(_xlpm.nG&lt;&gt;"",_xlpm.lG=12,LEFT(_xlpm.nG,3)="411"),"کد اقتصادی منسوخ شده است",     IF(AND(_xlpm.nF&lt;&gt;"",NOT(OR(_xlpm.lF=10,_xlpm.lF=11))),"ملی/شناسه اشتباه",     IF(AND(_xlpm.nH&lt;&gt;"",_xlpm.lH&lt;&gt;10),"کد پستی اشتباه",""))))),    IF(_xlpm.err&lt;&gt;"", _xlpm.err,      IF(_xlpm.nG&lt;&gt;"",         IF(_xlpm.lG=14,"1",            IF(_xlpm.lG=11,               IF(_xlpm.nF&lt;&gt;"",                  IF(_xlpm.lF=11,                     IF(_xlpm.nF=_xlpm.nG, IF(LEFT(_xlpm.nG,1)="6","3","2"), "عدم تطابق کد ملی و کد اقتصادی"),                     "عدم انطباق طول‌ها"                  ),                  IF(LEFT(_xlpm.nG,1)="6","3","2")               ),               ""            )         ),         IF(AND(_xlpm.nF&lt;&gt;"",_xlpm.nG="",_xlpm.nH=""),            IF(_xlpm.lF=10,"یا کدملی پاک یا کدپستی وارد شود",               IF(_xlpm.lF=11,"برای کد ملی 11 رقمی باید کد اقتصادی 11 رقمی نیز وارد شود","")            ),            IF(AND(_xlpm.nF&lt;&gt;"",_xlpm.nH&lt;&gt;""),               IF(_xlpm.lF=10,                  IF(_xlpm.lH=10,"1","کد پستی اشتباه"),                  IF(_xlpm.lF=11,"در حقوقی و مشارکتی ملی=اقتصادی","")               ),               ""            )         )      )   ) ),"")</f>
        <v/>
      </c>
      <c r="T323" s="3" t="str">
        <f t="shared" ref="T323:T386" si="37">IF(A323&gt;0,1,"")</f>
        <v/>
      </c>
      <c r="AT323" s="6" t="str">
        <f t="shared" ref="AT323:AT386" si="38">IF(A323&gt;0,1,"")</f>
        <v/>
      </c>
      <c r="AU323" s="6" t="str">
        <f t="shared" ref="AU323:AU386" si="39">IF(A323&gt;0,1,"")</f>
        <v/>
      </c>
      <c r="AV323" s="6" t="str">
        <f t="shared" ref="AV323:AV386" si="40">IF(A323&gt;0,1,"")</f>
        <v/>
      </c>
      <c r="AW323" s="6" t="str">
        <f t="shared" ref="AW323:AW386" si="41">IF(A323&gt;0,1,"")</f>
        <v/>
      </c>
    </row>
    <row r="324" spans="2:49" ht="18.600000000000001" x14ac:dyDescent="0.55000000000000004">
      <c r="B324" s="3" t="str">
        <f t="shared" si="35"/>
        <v/>
      </c>
      <c r="E324" s="88" t="str">
        <f t="shared" si="36"/>
        <v/>
      </c>
      <c r="T324" s="3" t="str">
        <f t="shared" si="37"/>
        <v/>
      </c>
      <c r="AT324" s="6" t="str">
        <f t="shared" si="38"/>
        <v/>
      </c>
      <c r="AU324" s="6" t="str">
        <f t="shared" si="39"/>
        <v/>
      </c>
      <c r="AV324" s="6" t="str">
        <f t="shared" si="40"/>
        <v/>
      </c>
      <c r="AW324" s="6" t="str">
        <f t="shared" si="41"/>
        <v/>
      </c>
    </row>
    <row r="325" spans="2:49" ht="18.600000000000001" x14ac:dyDescent="0.55000000000000004">
      <c r="B325" s="3" t="str">
        <f t="shared" si="35"/>
        <v/>
      </c>
      <c r="E325" s="88" t="str">
        <f t="shared" si="36"/>
        <v/>
      </c>
      <c r="T325" s="3" t="str">
        <f t="shared" si="37"/>
        <v/>
      </c>
      <c r="AT325" s="6" t="str">
        <f t="shared" si="38"/>
        <v/>
      </c>
      <c r="AU325" s="6" t="str">
        <f t="shared" si="39"/>
        <v/>
      </c>
      <c r="AV325" s="6" t="str">
        <f t="shared" si="40"/>
        <v/>
      </c>
      <c r="AW325" s="6" t="str">
        <f t="shared" si="41"/>
        <v/>
      </c>
    </row>
    <row r="326" spans="2:49" ht="18.600000000000001" x14ac:dyDescent="0.55000000000000004">
      <c r="B326" s="3" t="str">
        <f t="shared" si="35"/>
        <v/>
      </c>
      <c r="E326" s="88" t="str">
        <f t="shared" si="36"/>
        <v/>
      </c>
      <c r="T326" s="3" t="str">
        <f t="shared" si="37"/>
        <v/>
      </c>
      <c r="AT326" s="6" t="str">
        <f t="shared" si="38"/>
        <v/>
      </c>
      <c r="AU326" s="6" t="str">
        <f t="shared" si="39"/>
        <v/>
      </c>
      <c r="AV326" s="6" t="str">
        <f t="shared" si="40"/>
        <v/>
      </c>
      <c r="AW326" s="6" t="str">
        <f t="shared" si="41"/>
        <v/>
      </c>
    </row>
    <row r="327" spans="2:49" ht="18.600000000000001" x14ac:dyDescent="0.55000000000000004">
      <c r="B327" s="3" t="str">
        <f t="shared" si="35"/>
        <v/>
      </c>
      <c r="E327" s="88" t="str">
        <f t="shared" si="36"/>
        <v/>
      </c>
      <c r="T327" s="3" t="str">
        <f t="shared" si="37"/>
        <v/>
      </c>
      <c r="AT327" s="6" t="str">
        <f t="shared" si="38"/>
        <v/>
      </c>
      <c r="AU327" s="6" t="str">
        <f t="shared" si="39"/>
        <v/>
      </c>
      <c r="AV327" s="6" t="str">
        <f t="shared" si="40"/>
        <v/>
      </c>
      <c r="AW327" s="6" t="str">
        <f t="shared" si="41"/>
        <v/>
      </c>
    </row>
    <row r="328" spans="2:49" ht="18.600000000000001" x14ac:dyDescent="0.55000000000000004">
      <c r="B328" s="3" t="str">
        <f t="shared" si="35"/>
        <v/>
      </c>
      <c r="E328" s="88" t="str">
        <f t="shared" si="36"/>
        <v/>
      </c>
      <c r="T328" s="3" t="str">
        <f t="shared" si="37"/>
        <v/>
      </c>
      <c r="AT328" s="6" t="str">
        <f t="shared" si="38"/>
        <v/>
      </c>
      <c r="AU328" s="6" t="str">
        <f t="shared" si="39"/>
        <v/>
      </c>
      <c r="AV328" s="6" t="str">
        <f t="shared" si="40"/>
        <v/>
      </c>
      <c r="AW328" s="6" t="str">
        <f t="shared" si="41"/>
        <v/>
      </c>
    </row>
    <row r="329" spans="2:49" ht="18.600000000000001" x14ac:dyDescent="0.55000000000000004">
      <c r="B329" s="3" t="str">
        <f t="shared" si="35"/>
        <v/>
      </c>
      <c r="E329" s="88" t="str">
        <f t="shared" si="36"/>
        <v/>
      </c>
      <c r="T329" s="3" t="str">
        <f t="shared" si="37"/>
        <v/>
      </c>
      <c r="AT329" s="6" t="str">
        <f t="shared" si="38"/>
        <v/>
      </c>
      <c r="AU329" s="6" t="str">
        <f t="shared" si="39"/>
        <v/>
      </c>
      <c r="AV329" s="6" t="str">
        <f t="shared" si="40"/>
        <v/>
      </c>
      <c r="AW329" s="6" t="str">
        <f t="shared" si="41"/>
        <v/>
      </c>
    </row>
    <row r="330" spans="2:49" ht="18.600000000000001" x14ac:dyDescent="0.55000000000000004">
      <c r="B330" s="3" t="str">
        <f t="shared" si="35"/>
        <v/>
      </c>
      <c r="E330" s="88" t="str">
        <f t="shared" si="36"/>
        <v/>
      </c>
      <c r="T330" s="3" t="str">
        <f t="shared" si="37"/>
        <v/>
      </c>
      <c r="AT330" s="6" t="str">
        <f t="shared" si="38"/>
        <v/>
      </c>
      <c r="AU330" s="6" t="str">
        <f t="shared" si="39"/>
        <v/>
      </c>
      <c r="AV330" s="6" t="str">
        <f t="shared" si="40"/>
        <v/>
      </c>
      <c r="AW330" s="6" t="str">
        <f t="shared" si="41"/>
        <v/>
      </c>
    </row>
    <row r="331" spans="2:49" ht="18.600000000000001" x14ac:dyDescent="0.55000000000000004">
      <c r="B331" s="3" t="str">
        <f t="shared" si="35"/>
        <v/>
      </c>
      <c r="E331" s="88" t="str">
        <f t="shared" si="36"/>
        <v/>
      </c>
      <c r="T331" s="3" t="str">
        <f t="shared" si="37"/>
        <v/>
      </c>
      <c r="AT331" s="6" t="str">
        <f t="shared" si="38"/>
        <v/>
      </c>
      <c r="AU331" s="6" t="str">
        <f t="shared" si="39"/>
        <v/>
      </c>
      <c r="AV331" s="6" t="str">
        <f t="shared" si="40"/>
        <v/>
      </c>
      <c r="AW331" s="6" t="str">
        <f t="shared" si="41"/>
        <v/>
      </c>
    </row>
    <row r="332" spans="2:49" ht="18.600000000000001" x14ac:dyDescent="0.55000000000000004">
      <c r="B332" s="3" t="str">
        <f t="shared" si="35"/>
        <v/>
      </c>
      <c r="E332" s="88" t="str">
        <f t="shared" si="36"/>
        <v/>
      </c>
      <c r="T332" s="3" t="str">
        <f t="shared" si="37"/>
        <v/>
      </c>
      <c r="AT332" s="6" t="str">
        <f t="shared" si="38"/>
        <v/>
      </c>
      <c r="AU332" s="6" t="str">
        <f t="shared" si="39"/>
        <v/>
      </c>
      <c r="AV332" s="6" t="str">
        <f t="shared" si="40"/>
        <v/>
      </c>
      <c r="AW332" s="6" t="str">
        <f t="shared" si="41"/>
        <v/>
      </c>
    </row>
    <row r="333" spans="2:49" ht="18.600000000000001" x14ac:dyDescent="0.55000000000000004">
      <c r="B333" s="3" t="str">
        <f t="shared" si="35"/>
        <v/>
      </c>
      <c r="E333" s="88" t="str">
        <f t="shared" si="36"/>
        <v/>
      </c>
      <c r="T333" s="3" t="str">
        <f t="shared" si="37"/>
        <v/>
      </c>
      <c r="AT333" s="6" t="str">
        <f t="shared" si="38"/>
        <v/>
      </c>
      <c r="AU333" s="6" t="str">
        <f t="shared" si="39"/>
        <v/>
      </c>
      <c r="AV333" s="6" t="str">
        <f t="shared" si="40"/>
        <v/>
      </c>
      <c r="AW333" s="6" t="str">
        <f t="shared" si="41"/>
        <v/>
      </c>
    </row>
    <row r="334" spans="2:49" ht="18.600000000000001" x14ac:dyDescent="0.55000000000000004">
      <c r="B334" s="3" t="str">
        <f t="shared" si="35"/>
        <v/>
      </c>
      <c r="E334" s="88" t="str">
        <f t="shared" si="36"/>
        <v/>
      </c>
      <c r="T334" s="3" t="str">
        <f t="shared" si="37"/>
        <v/>
      </c>
      <c r="AT334" s="6" t="str">
        <f t="shared" si="38"/>
        <v/>
      </c>
      <c r="AU334" s="6" t="str">
        <f t="shared" si="39"/>
        <v/>
      </c>
      <c r="AV334" s="6" t="str">
        <f t="shared" si="40"/>
        <v/>
      </c>
      <c r="AW334" s="6" t="str">
        <f t="shared" si="41"/>
        <v/>
      </c>
    </row>
    <row r="335" spans="2:49" ht="18.600000000000001" x14ac:dyDescent="0.55000000000000004">
      <c r="B335" s="3" t="str">
        <f t="shared" si="35"/>
        <v/>
      </c>
      <c r="E335" s="88" t="str">
        <f t="shared" si="36"/>
        <v/>
      </c>
      <c r="T335" s="3" t="str">
        <f t="shared" si="37"/>
        <v/>
      </c>
      <c r="AT335" s="6" t="str">
        <f t="shared" si="38"/>
        <v/>
      </c>
      <c r="AU335" s="6" t="str">
        <f t="shared" si="39"/>
        <v/>
      </c>
      <c r="AV335" s="6" t="str">
        <f t="shared" si="40"/>
        <v/>
      </c>
      <c r="AW335" s="6" t="str">
        <f t="shared" si="41"/>
        <v/>
      </c>
    </row>
    <row r="336" spans="2:49" ht="18.600000000000001" x14ac:dyDescent="0.55000000000000004">
      <c r="B336" s="3" t="str">
        <f t="shared" si="35"/>
        <v/>
      </c>
      <c r="E336" s="88" t="str">
        <f t="shared" si="36"/>
        <v/>
      </c>
      <c r="T336" s="3" t="str">
        <f t="shared" si="37"/>
        <v/>
      </c>
      <c r="AT336" s="6" t="str">
        <f t="shared" si="38"/>
        <v/>
      </c>
      <c r="AU336" s="6" t="str">
        <f t="shared" si="39"/>
        <v/>
      </c>
      <c r="AV336" s="6" t="str">
        <f t="shared" si="40"/>
        <v/>
      </c>
      <c r="AW336" s="6" t="str">
        <f t="shared" si="41"/>
        <v/>
      </c>
    </row>
    <row r="337" spans="2:49" ht="18.600000000000001" x14ac:dyDescent="0.55000000000000004">
      <c r="B337" s="3" t="str">
        <f t="shared" si="35"/>
        <v/>
      </c>
      <c r="E337" s="88" t="str">
        <f t="shared" si="36"/>
        <v/>
      </c>
      <c r="T337" s="3" t="str">
        <f t="shared" si="37"/>
        <v/>
      </c>
      <c r="AT337" s="6" t="str">
        <f t="shared" si="38"/>
        <v/>
      </c>
      <c r="AU337" s="6" t="str">
        <f t="shared" si="39"/>
        <v/>
      </c>
      <c r="AV337" s="6" t="str">
        <f t="shared" si="40"/>
        <v/>
      </c>
      <c r="AW337" s="6" t="str">
        <f t="shared" si="41"/>
        <v/>
      </c>
    </row>
    <row r="338" spans="2:49" ht="18.600000000000001" x14ac:dyDescent="0.55000000000000004">
      <c r="B338" s="3" t="str">
        <f t="shared" si="35"/>
        <v/>
      </c>
      <c r="E338" s="88" t="str">
        <f t="shared" si="36"/>
        <v/>
      </c>
      <c r="T338" s="3" t="str">
        <f t="shared" si="37"/>
        <v/>
      </c>
      <c r="AT338" s="6" t="str">
        <f t="shared" si="38"/>
        <v/>
      </c>
      <c r="AU338" s="6" t="str">
        <f t="shared" si="39"/>
        <v/>
      </c>
      <c r="AV338" s="6" t="str">
        <f t="shared" si="40"/>
        <v/>
      </c>
      <c r="AW338" s="6" t="str">
        <f t="shared" si="41"/>
        <v/>
      </c>
    </row>
    <row r="339" spans="2:49" ht="18.600000000000001" x14ac:dyDescent="0.55000000000000004">
      <c r="B339" s="3" t="str">
        <f t="shared" si="35"/>
        <v/>
      </c>
      <c r="E339" s="88" t="str">
        <f t="shared" si="36"/>
        <v/>
      </c>
      <c r="T339" s="3" t="str">
        <f t="shared" si="37"/>
        <v/>
      </c>
      <c r="AT339" s="6" t="str">
        <f t="shared" si="38"/>
        <v/>
      </c>
      <c r="AU339" s="6" t="str">
        <f t="shared" si="39"/>
        <v/>
      </c>
      <c r="AV339" s="6" t="str">
        <f t="shared" si="40"/>
        <v/>
      </c>
      <c r="AW339" s="6" t="str">
        <f t="shared" si="41"/>
        <v/>
      </c>
    </row>
    <row r="340" spans="2:49" ht="18.600000000000001" x14ac:dyDescent="0.55000000000000004">
      <c r="B340" s="3" t="str">
        <f t="shared" si="35"/>
        <v/>
      </c>
      <c r="E340" s="88" t="str">
        <f t="shared" si="36"/>
        <v/>
      </c>
      <c r="T340" s="3" t="str">
        <f t="shared" si="37"/>
        <v/>
      </c>
      <c r="AT340" s="6" t="str">
        <f t="shared" si="38"/>
        <v/>
      </c>
      <c r="AU340" s="6" t="str">
        <f t="shared" si="39"/>
        <v/>
      </c>
      <c r="AV340" s="6" t="str">
        <f t="shared" si="40"/>
        <v/>
      </c>
      <c r="AW340" s="6" t="str">
        <f t="shared" si="41"/>
        <v/>
      </c>
    </row>
    <row r="341" spans="2:49" ht="18.600000000000001" x14ac:dyDescent="0.55000000000000004">
      <c r="B341" s="3" t="str">
        <f t="shared" si="35"/>
        <v/>
      </c>
      <c r="E341" s="88" t="str">
        <f t="shared" si="36"/>
        <v/>
      </c>
      <c r="T341" s="3" t="str">
        <f t="shared" si="37"/>
        <v/>
      </c>
      <c r="AT341" s="6" t="str">
        <f t="shared" si="38"/>
        <v/>
      </c>
      <c r="AU341" s="6" t="str">
        <f t="shared" si="39"/>
        <v/>
      </c>
      <c r="AV341" s="6" t="str">
        <f t="shared" si="40"/>
        <v/>
      </c>
      <c r="AW341" s="6" t="str">
        <f t="shared" si="41"/>
        <v/>
      </c>
    </row>
    <row r="342" spans="2:49" ht="18.600000000000001" x14ac:dyDescent="0.55000000000000004">
      <c r="B342" s="3" t="str">
        <f t="shared" si="35"/>
        <v/>
      </c>
      <c r="E342" s="88" t="str">
        <f t="shared" si="36"/>
        <v/>
      </c>
      <c r="T342" s="3" t="str">
        <f t="shared" si="37"/>
        <v/>
      </c>
      <c r="AT342" s="6" t="str">
        <f t="shared" si="38"/>
        <v/>
      </c>
      <c r="AU342" s="6" t="str">
        <f t="shared" si="39"/>
        <v/>
      </c>
      <c r="AV342" s="6" t="str">
        <f t="shared" si="40"/>
        <v/>
      </c>
      <c r="AW342" s="6" t="str">
        <f t="shared" si="41"/>
        <v/>
      </c>
    </row>
    <row r="343" spans="2:49" ht="18.600000000000001" x14ac:dyDescent="0.55000000000000004">
      <c r="B343" s="3" t="str">
        <f t="shared" si="35"/>
        <v/>
      </c>
      <c r="E343" s="88" t="str">
        <f t="shared" si="36"/>
        <v/>
      </c>
      <c r="T343" s="3" t="str">
        <f t="shared" si="37"/>
        <v/>
      </c>
      <c r="AT343" s="6" t="str">
        <f t="shared" si="38"/>
        <v/>
      </c>
      <c r="AU343" s="6" t="str">
        <f t="shared" si="39"/>
        <v/>
      </c>
      <c r="AV343" s="6" t="str">
        <f t="shared" si="40"/>
        <v/>
      </c>
      <c r="AW343" s="6" t="str">
        <f t="shared" si="41"/>
        <v/>
      </c>
    </row>
    <row r="344" spans="2:49" ht="18.600000000000001" x14ac:dyDescent="0.55000000000000004">
      <c r="B344" s="3" t="str">
        <f t="shared" si="35"/>
        <v/>
      </c>
      <c r="E344" s="88" t="str">
        <f t="shared" si="36"/>
        <v/>
      </c>
      <c r="T344" s="3" t="str">
        <f t="shared" si="37"/>
        <v/>
      </c>
      <c r="AT344" s="6" t="str">
        <f t="shared" si="38"/>
        <v/>
      </c>
      <c r="AU344" s="6" t="str">
        <f t="shared" si="39"/>
        <v/>
      </c>
      <c r="AV344" s="6" t="str">
        <f t="shared" si="40"/>
        <v/>
      </c>
      <c r="AW344" s="6" t="str">
        <f t="shared" si="41"/>
        <v/>
      </c>
    </row>
    <row r="345" spans="2:49" ht="18.600000000000001" x14ac:dyDescent="0.55000000000000004">
      <c r="B345" s="3" t="str">
        <f t="shared" si="35"/>
        <v/>
      </c>
      <c r="E345" s="88" t="str">
        <f t="shared" si="36"/>
        <v/>
      </c>
      <c r="T345" s="3" t="str">
        <f t="shared" si="37"/>
        <v/>
      </c>
      <c r="AT345" s="6" t="str">
        <f t="shared" si="38"/>
        <v/>
      </c>
      <c r="AU345" s="6" t="str">
        <f t="shared" si="39"/>
        <v/>
      </c>
      <c r="AV345" s="6" t="str">
        <f t="shared" si="40"/>
        <v/>
      </c>
      <c r="AW345" s="6" t="str">
        <f t="shared" si="41"/>
        <v/>
      </c>
    </row>
    <row r="346" spans="2:49" ht="18.600000000000001" x14ac:dyDescent="0.55000000000000004">
      <c r="B346" s="3" t="str">
        <f t="shared" si="35"/>
        <v/>
      </c>
      <c r="E346" s="88" t="str">
        <f t="shared" si="36"/>
        <v/>
      </c>
      <c r="T346" s="3" t="str">
        <f t="shared" si="37"/>
        <v/>
      </c>
      <c r="AT346" s="6" t="str">
        <f t="shared" si="38"/>
        <v/>
      </c>
      <c r="AU346" s="6" t="str">
        <f t="shared" si="39"/>
        <v/>
      </c>
      <c r="AV346" s="6" t="str">
        <f t="shared" si="40"/>
        <v/>
      </c>
      <c r="AW346" s="6" t="str">
        <f t="shared" si="41"/>
        <v/>
      </c>
    </row>
    <row r="347" spans="2:49" ht="18.600000000000001" x14ac:dyDescent="0.55000000000000004">
      <c r="B347" s="3" t="str">
        <f t="shared" si="35"/>
        <v/>
      </c>
      <c r="E347" s="88" t="str">
        <f t="shared" si="36"/>
        <v/>
      </c>
      <c r="T347" s="3" t="str">
        <f t="shared" si="37"/>
        <v/>
      </c>
      <c r="AT347" s="6" t="str">
        <f t="shared" si="38"/>
        <v/>
      </c>
      <c r="AU347" s="6" t="str">
        <f t="shared" si="39"/>
        <v/>
      </c>
      <c r="AV347" s="6" t="str">
        <f t="shared" si="40"/>
        <v/>
      </c>
      <c r="AW347" s="6" t="str">
        <f t="shared" si="41"/>
        <v/>
      </c>
    </row>
    <row r="348" spans="2:49" ht="18.600000000000001" x14ac:dyDescent="0.55000000000000004">
      <c r="B348" s="3" t="str">
        <f t="shared" si="35"/>
        <v/>
      </c>
      <c r="E348" s="88" t="str">
        <f t="shared" si="36"/>
        <v/>
      </c>
      <c r="T348" s="3" t="str">
        <f t="shared" si="37"/>
        <v/>
      </c>
      <c r="AT348" s="6" t="str">
        <f t="shared" si="38"/>
        <v/>
      </c>
      <c r="AU348" s="6" t="str">
        <f t="shared" si="39"/>
        <v/>
      </c>
      <c r="AV348" s="6" t="str">
        <f t="shared" si="40"/>
        <v/>
      </c>
      <c r="AW348" s="6" t="str">
        <f t="shared" si="41"/>
        <v/>
      </c>
    </row>
    <row r="349" spans="2:49" ht="18.600000000000001" x14ac:dyDescent="0.55000000000000004">
      <c r="B349" s="3" t="str">
        <f t="shared" si="35"/>
        <v/>
      </c>
      <c r="E349" s="88" t="str">
        <f t="shared" si="36"/>
        <v/>
      </c>
      <c r="T349" s="3" t="str">
        <f t="shared" si="37"/>
        <v/>
      </c>
      <c r="AT349" s="6" t="str">
        <f t="shared" si="38"/>
        <v/>
      </c>
      <c r="AU349" s="6" t="str">
        <f t="shared" si="39"/>
        <v/>
      </c>
      <c r="AV349" s="6" t="str">
        <f t="shared" si="40"/>
        <v/>
      </c>
      <c r="AW349" s="6" t="str">
        <f t="shared" si="41"/>
        <v/>
      </c>
    </row>
    <row r="350" spans="2:49" ht="18.600000000000001" x14ac:dyDescent="0.55000000000000004">
      <c r="B350" s="3" t="str">
        <f t="shared" si="35"/>
        <v/>
      </c>
      <c r="E350" s="88" t="str">
        <f t="shared" si="36"/>
        <v/>
      </c>
      <c r="T350" s="3" t="str">
        <f t="shared" si="37"/>
        <v/>
      </c>
      <c r="AT350" s="6" t="str">
        <f t="shared" si="38"/>
        <v/>
      </c>
      <c r="AU350" s="6" t="str">
        <f t="shared" si="39"/>
        <v/>
      </c>
      <c r="AV350" s="6" t="str">
        <f t="shared" si="40"/>
        <v/>
      </c>
      <c r="AW350" s="6" t="str">
        <f t="shared" si="41"/>
        <v/>
      </c>
    </row>
    <row r="351" spans="2:49" ht="18.600000000000001" x14ac:dyDescent="0.55000000000000004">
      <c r="B351" s="3" t="str">
        <f t="shared" si="35"/>
        <v/>
      </c>
      <c r="E351" s="88" t="str">
        <f t="shared" si="36"/>
        <v/>
      </c>
      <c r="T351" s="3" t="str">
        <f t="shared" si="37"/>
        <v/>
      </c>
      <c r="AT351" s="6" t="str">
        <f t="shared" si="38"/>
        <v/>
      </c>
      <c r="AU351" s="6" t="str">
        <f t="shared" si="39"/>
        <v/>
      </c>
      <c r="AV351" s="6" t="str">
        <f t="shared" si="40"/>
        <v/>
      </c>
      <c r="AW351" s="6" t="str">
        <f t="shared" si="41"/>
        <v/>
      </c>
    </row>
    <row r="352" spans="2:49" ht="18.600000000000001" x14ac:dyDescent="0.55000000000000004">
      <c r="B352" s="3" t="str">
        <f t="shared" si="35"/>
        <v/>
      </c>
      <c r="E352" s="88" t="str">
        <f t="shared" si="36"/>
        <v/>
      </c>
      <c r="T352" s="3" t="str">
        <f t="shared" si="37"/>
        <v/>
      </c>
      <c r="AT352" s="6" t="str">
        <f t="shared" si="38"/>
        <v/>
      </c>
      <c r="AU352" s="6" t="str">
        <f t="shared" si="39"/>
        <v/>
      </c>
      <c r="AV352" s="6" t="str">
        <f t="shared" si="40"/>
        <v/>
      </c>
      <c r="AW352" s="6" t="str">
        <f t="shared" si="41"/>
        <v/>
      </c>
    </row>
    <row r="353" spans="2:49" ht="18.600000000000001" x14ac:dyDescent="0.55000000000000004">
      <c r="B353" s="3" t="str">
        <f t="shared" si="35"/>
        <v/>
      </c>
      <c r="E353" s="88" t="str">
        <f t="shared" si="36"/>
        <v/>
      </c>
      <c r="T353" s="3" t="str">
        <f t="shared" si="37"/>
        <v/>
      </c>
      <c r="AT353" s="6" t="str">
        <f t="shared" si="38"/>
        <v/>
      </c>
      <c r="AU353" s="6" t="str">
        <f t="shared" si="39"/>
        <v/>
      </c>
      <c r="AV353" s="6" t="str">
        <f t="shared" si="40"/>
        <v/>
      </c>
      <c r="AW353" s="6" t="str">
        <f t="shared" si="41"/>
        <v/>
      </c>
    </row>
    <row r="354" spans="2:49" ht="18.600000000000001" x14ac:dyDescent="0.55000000000000004">
      <c r="B354" s="3" t="str">
        <f t="shared" si="35"/>
        <v/>
      </c>
      <c r="E354" s="88" t="str">
        <f t="shared" si="36"/>
        <v/>
      </c>
      <c r="T354" s="3" t="str">
        <f t="shared" si="37"/>
        <v/>
      </c>
      <c r="AT354" s="6" t="str">
        <f t="shared" si="38"/>
        <v/>
      </c>
      <c r="AU354" s="6" t="str">
        <f t="shared" si="39"/>
        <v/>
      </c>
      <c r="AV354" s="6" t="str">
        <f t="shared" si="40"/>
        <v/>
      </c>
      <c r="AW354" s="6" t="str">
        <f t="shared" si="41"/>
        <v/>
      </c>
    </row>
    <row r="355" spans="2:49" ht="18.600000000000001" x14ac:dyDescent="0.55000000000000004">
      <c r="B355" s="3" t="str">
        <f t="shared" si="35"/>
        <v/>
      </c>
      <c r="E355" s="88" t="str">
        <f t="shared" si="36"/>
        <v/>
      </c>
      <c r="T355" s="3" t="str">
        <f t="shared" si="37"/>
        <v/>
      </c>
      <c r="AT355" s="6" t="str">
        <f t="shared" si="38"/>
        <v/>
      </c>
      <c r="AU355" s="6" t="str">
        <f t="shared" si="39"/>
        <v/>
      </c>
      <c r="AV355" s="6" t="str">
        <f t="shared" si="40"/>
        <v/>
      </c>
      <c r="AW355" s="6" t="str">
        <f t="shared" si="41"/>
        <v/>
      </c>
    </row>
    <row r="356" spans="2:49" ht="18.600000000000001" x14ac:dyDescent="0.55000000000000004">
      <c r="B356" s="3" t="str">
        <f t="shared" si="35"/>
        <v/>
      </c>
      <c r="E356" s="88" t="str">
        <f t="shared" si="36"/>
        <v/>
      </c>
      <c r="T356" s="3" t="str">
        <f t="shared" si="37"/>
        <v/>
      </c>
      <c r="AT356" s="6" t="str">
        <f t="shared" si="38"/>
        <v/>
      </c>
      <c r="AU356" s="6" t="str">
        <f t="shared" si="39"/>
        <v/>
      </c>
      <c r="AV356" s="6" t="str">
        <f t="shared" si="40"/>
        <v/>
      </c>
      <c r="AW356" s="6" t="str">
        <f t="shared" si="41"/>
        <v/>
      </c>
    </row>
    <row r="357" spans="2:49" ht="18.600000000000001" x14ac:dyDescent="0.55000000000000004">
      <c r="B357" s="3" t="str">
        <f t="shared" si="35"/>
        <v/>
      </c>
      <c r="E357" s="88" t="str">
        <f t="shared" si="36"/>
        <v/>
      </c>
      <c r="T357" s="3" t="str">
        <f t="shared" si="37"/>
        <v/>
      </c>
      <c r="AT357" s="6" t="str">
        <f t="shared" si="38"/>
        <v/>
      </c>
      <c r="AU357" s="6" t="str">
        <f t="shared" si="39"/>
        <v/>
      </c>
      <c r="AV357" s="6" t="str">
        <f t="shared" si="40"/>
        <v/>
      </c>
      <c r="AW357" s="6" t="str">
        <f t="shared" si="41"/>
        <v/>
      </c>
    </row>
    <row r="358" spans="2:49" ht="18.600000000000001" x14ac:dyDescent="0.55000000000000004">
      <c r="B358" s="3" t="str">
        <f t="shared" si="35"/>
        <v/>
      </c>
      <c r="E358" s="88" t="str">
        <f t="shared" si="36"/>
        <v/>
      </c>
      <c r="T358" s="3" t="str">
        <f t="shared" si="37"/>
        <v/>
      </c>
      <c r="AT358" s="6" t="str">
        <f t="shared" si="38"/>
        <v/>
      </c>
      <c r="AU358" s="6" t="str">
        <f t="shared" si="39"/>
        <v/>
      </c>
      <c r="AV358" s="6" t="str">
        <f t="shared" si="40"/>
        <v/>
      </c>
      <c r="AW358" s="6" t="str">
        <f t="shared" si="41"/>
        <v/>
      </c>
    </row>
    <row r="359" spans="2:49" ht="18.600000000000001" x14ac:dyDescent="0.55000000000000004">
      <c r="B359" s="3" t="str">
        <f t="shared" si="35"/>
        <v/>
      </c>
      <c r="E359" s="88" t="str">
        <f t="shared" si="36"/>
        <v/>
      </c>
      <c r="T359" s="3" t="str">
        <f t="shared" si="37"/>
        <v/>
      </c>
      <c r="AT359" s="6" t="str">
        <f t="shared" si="38"/>
        <v/>
      </c>
      <c r="AU359" s="6" t="str">
        <f t="shared" si="39"/>
        <v/>
      </c>
      <c r="AV359" s="6" t="str">
        <f t="shared" si="40"/>
        <v/>
      </c>
      <c r="AW359" s="6" t="str">
        <f t="shared" si="41"/>
        <v/>
      </c>
    </row>
    <row r="360" spans="2:49" ht="18.600000000000001" x14ac:dyDescent="0.55000000000000004">
      <c r="B360" s="3" t="str">
        <f t="shared" si="35"/>
        <v/>
      </c>
      <c r="E360" s="88" t="str">
        <f t="shared" si="36"/>
        <v/>
      </c>
      <c r="T360" s="3" t="str">
        <f t="shared" si="37"/>
        <v/>
      </c>
      <c r="AT360" s="6" t="str">
        <f t="shared" si="38"/>
        <v/>
      </c>
      <c r="AU360" s="6" t="str">
        <f t="shared" si="39"/>
        <v/>
      </c>
      <c r="AV360" s="6" t="str">
        <f t="shared" si="40"/>
        <v/>
      </c>
      <c r="AW360" s="6" t="str">
        <f t="shared" si="41"/>
        <v/>
      </c>
    </row>
    <row r="361" spans="2:49" ht="18.600000000000001" x14ac:dyDescent="0.55000000000000004">
      <c r="B361" s="3" t="str">
        <f t="shared" si="35"/>
        <v/>
      </c>
      <c r="E361" s="88" t="str">
        <f t="shared" si="36"/>
        <v/>
      </c>
      <c r="T361" s="3" t="str">
        <f t="shared" si="37"/>
        <v/>
      </c>
      <c r="AT361" s="6" t="str">
        <f t="shared" si="38"/>
        <v/>
      </c>
      <c r="AU361" s="6" t="str">
        <f t="shared" si="39"/>
        <v/>
      </c>
      <c r="AV361" s="6" t="str">
        <f t="shared" si="40"/>
        <v/>
      </c>
      <c r="AW361" s="6" t="str">
        <f t="shared" si="41"/>
        <v/>
      </c>
    </row>
    <row r="362" spans="2:49" ht="18.600000000000001" x14ac:dyDescent="0.55000000000000004">
      <c r="B362" s="3" t="str">
        <f t="shared" si="35"/>
        <v/>
      </c>
      <c r="E362" s="88" t="str">
        <f t="shared" si="36"/>
        <v/>
      </c>
      <c r="T362" s="3" t="str">
        <f t="shared" si="37"/>
        <v/>
      </c>
      <c r="AT362" s="6" t="str">
        <f t="shared" si="38"/>
        <v/>
      </c>
      <c r="AU362" s="6" t="str">
        <f t="shared" si="39"/>
        <v/>
      </c>
      <c r="AV362" s="6" t="str">
        <f t="shared" si="40"/>
        <v/>
      </c>
      <c r="AW362" s="6" t="str">
        <f t="shared" si="41"/>
        <v/>
      </c>
    </row>
    <row r="363" spans="2:49" ht="18.600000000000001" x14ac:dyDescent="0.55000000000000004">
      <c r="B363" s="3" t="str">
        <f t="shared" si="35"/>
        <v/>
      </c>
      <c r="E363" s="88" t="str">
        <f t="shared" si="36"/>
        <v/>
      </c>
      <c r="T363" s="3" t="str">
        <f t="shared" si="37"/>
        <v/>
      </c>
      <c r="AT363" s="6" t="str">
        <f t="shared" si="38"/>
        <v/>
      </c>
      <c r="AU363" s="6" t="str">
        <f t="shared" si="39"/>
        <v/>
      </c>
      <c r="AV363" s="6" t="str">
        <f t="shared" si="40"/>
        <v/>
      </c>
      <c r="AW363" s="6" t="str">
        <f t="shared" si="41"/>
        <v/>
      </c>
    </row>
    <row r="364" spans="2:49" ht="18.600000000000001" x14ac:dyDescent="0.55000000000000004">
      <c r="B364" s="3" t="str">
        <f t="shared" si="35"/>
        <v/>
      </c>
      <c r="E364" s="88" t="str">
        <f t="shared" si="36"/>
        <v/>
      </c>
      <c r="T364" s="3" t="str">
        <f t="shared" si="37"/>
        <v/>
      </c>
      <c r="AT364" s="6" t="str">
        <f t="shared" si="38"/>
        <v/>
      </c>
      <c r="AU364" s="6" t="str">
        <f t="shared" si="39"/>
        <v/>
      </c>
      <c r="AV364" s="6" t="str">
        <f t="shared" si="40"/>
        <v/>
      </c>
      <c r="AW364" s="6" t="str">
        <f t="shared" si="41"/>
        <v/>
      </c>
    </row>
    <row r="365" spans="2:49" ht="18.600000000000001" x14ac:dyDescent="0.55000000000000004">
      <c r="B365" s="3" t="str">
        <f t="shared" si="35"/>
        <v/>
      </c>
      <c r="E365" s="88" t="str">
        <f t="shared" si="36"/>
        <v/>
      </c>
      <c r="T365" s="3" t="str">
        <f t="shared" si="37"/>
        <v/>
      </c>
      <c r="AT365" s="6" t="str">
        <f t="shared" si="38"/>
        <v/>
      </c>
      <c r="AU365" s="6" t="str">
        <f t="shared" si="39"/>
        <v/>
      </c>
      <c r="AV365" s="6" t="str">
        <f t="shared" si="40"/>
        <v/>
      </c>
      <c r="AW365" s="6" t="str">
        <f t="shared" si="41"/>
        <v/>
      </c>
    </row>
    <row r="366" spans="2:49" ht="18.600000000000001" x14ac:dyDescent="0.55000000000000004">
      <c r="B366" s="3" t="str">
        <f t="shared" si="35"/>
        <v/>
      </c>
      <c r="E366" s="88" t="str">
        <f t="shared" si="36"/>
        <v/>
      </c>
      <c r="T366" s="3" t="str">
        <f t="shared" si="37"/>
        <v/>
      </c>
      <c r="AT366" s="6" t="str">
        <f t="shared" si="38"/>
        <v/>
      </c>
      <c r="AU366" s="6" t="str">
        <f t="shared" si="39"/>
        <v/>
      </c>
      <c r="AV366" s="6" t="str">
        <f t="shared" si="40"/>
        <v/>
      </c>
      <c r="AW366" s="6" t="str">
        <f t="shared" si="41"/>
        <v/>
      </c>
    </row>
    <row r="367" spans="2:49" ht="18.600000000000001" x14ac:dyDescent="0.55000000000000004">
      <c r="B367" s="3" t="str">
        <f t="shared" si="35"/>
        <v/>
      </c>
      <c r="E367" s="88" t="str">
        <f t="shared" si="36"/>
        <v/>
      </c>
      <c r="T367" s="3" t="str">
        <f t="shared" si="37"/>
        <v/>
      </c>
      <c r="AT367" s="6" t="str">
        <f t="shared" si="38"/>
        <v/>
      </c>
      <c r="AU367" s="6" t="str">
        <f t="shared" si="39"/>
        <v/>
      </c>
      <c r="AV367" s="6" t="str">
        <f t="shared" si="40"/>
        <v/>
      </c>
      <c r="AW367" s="6" t="str">
        <f t="shared" si="41"/>
        <v/>
      </c>
    </row>
    <row r="368" spans="2:49" ht="18.600000000000001" x14ac:dyDescent="0.55000000000000004">
      <c r="B368" s="3" t="str">
        <f t="shared" si="35"/>
        <v/>
      </c>
      <c r="E368" s="88" t="str">
        <f t="shared" si="36"/>
        <v/>
      </c>
      <c r="T368" s="3" t="str">
        <f t="shared" si="37"/>
        <v/>
      </c>
      <c r="AT368" s="6" t="str">
        <f t="shared" si="38"/>
        <v/>
      </c>
      <c r="AU368" s="6" t="str">
        <f t="shared" si="39"/>
        <v/>
      </c>
      <c r="AV368" s="6" t="str">
        <f t="shared" si="40"/>
        <v/>
      </c>
      <c r="AW368" s="6" t="str">
        <f t="shared" si="41"/>
        <v/>
      </c>
    </row>
    <row r="369" spans="2:49" ht="18.600000000000001" x14ac:dyDescent="0.55000000000000004">
      <c r="B369" s="3" t="str">
        <f t="shared" si="35"/>
        <v/>
      </c>
      <c r="E369" s="88" t="str">
        <f t="shared" si="36"/>
        <v/>
      </c>
      <c r="T369" s="3" t="str">
        <f t="shared" si="37"/>
        <v/>
      </c>
      <c r="AT369" s="6" t="str">
        <f t="shared" si="38"/>
        <v/>
      </c>
      <c r="AU369" s="6" t="str">
        <f t="shared" si="39"/>
        <v/>
      </c>
      <c r="AV369" s="6" t="str">
        <f t="shared" si="40"/>
        <v/>
      </c>
      <c r="AW369" s="6" t="str">
        <f t="shared" si="41"/>
        <v/>
      </c>
    </row>
    <row r="370" spans="2:49" ht="18.600000000000001" x14ac:dyDescent="0.55000000000000004">
      <c r="B370" s="3" t="str">
        <f t="shared" si="35"/>
        <v/>
      </c>
      <c r="E370" s="88" t="str">
        <f t="shared" si="36"/>
        <v/>
      </c>
      <c r="T370" s="3" t="str">
        <f t="shared" si="37"/>
        <v/>
      </c>
      <c r="AT370" s="6" t="str">
        <f t="shared" si="38"/>
        <v/>
      </c>
      <c r="AU370" s="6" t="str">
        <f t="shared" si="39"/>
        <v/>
      </c>
      <c r="AV370" s="6" t="str">
        <f t="shared" si="40"/>
        <v/>
      </c>
      <c r="AW370" s="6" t="str">
        <f t="shared" si="41"/>
        <v/>
      </c>
    </row>
    <row r="371" spans="2:49" ht="18.600000000000001" x14ac:dyDescent="0.55000000000000004">
      <c r="B371" s="3" t="str">
        <f t="shared" si="35"/>
        <v/>
      </c>
      <c r="E371" s="88" t="str">
        <f t="shared" si="36"/>
        <v/>
      </c>
      <c r="T371" s="3" t="str">
        <f t="shared" si="37"/>
        <v/>
      </c>
      <c r="AT371" s="6" t="str">
        <f t="shared" si="38"/>
        <v/>
      </c>
      <c r="AU371" s="6" t="str">
        <f t="shared" si="39"/>
        <v/>
      </c>
      <c r="AV371" s="6" t="str">
        <f t="shared" si="40"/>
        <v/>
      </c>
      <c r="AW371" s="6" t="str">
        <f t="shared" si="41"/>
        <v/>
      </c>
    </row>
    <row r="372" spans="2:49" ht="18.600000000000001" x14ac:dyDescent="0.55000000000000004">
      <c r="B372" s="3" t="str">
        <f t="shared" si="35"/>
        <v/>
      </c>
      <c r="E372" s="88" t="str">
        <f t="shared" si="36"/>
        <v/>
      </c>
      <c r="T372" s="3" t="str">
        <f t="shared" si="37"/>
        <v/>
      </c>
      <c r="AT372" s="6" t="str">
        <f t="shared" si="38"/>
        <v/>
      </c>
      <c r="AU372" s="6" t="str">
        <f t="shared" si="39"/>
        <v/>
      </c>
      <c r="AV372" s="6" t="str">
        <f t="shared" si="40"/>
        <v/>
      </c>
      <c r="AW372" s="6" t="str">
        <f t="shared" si="41"/>
        <v/>
      </c>
    </row>
    <row r="373" spans="2:49" ht="18.600000000000001" x14ac:dyDescent="0.55000000000000004">
      <c r="B373" s="3" t="str">
        <f t="shared" si="35"/>
        <v/>
      </c>
      <c r="E373" s="88" t="str">
        <f t="shared" si="36"/>
        <v/>
      </c>
      <c r="T373" s="3" t="str">
        <f t="shared" si="37"/>
        <v/>
      </c>
      <c r="AT373" s="6" t="str">
        <f t="shared" si="38"/>
        <v/>
      </c>
      <c r="AU373" s="6" t="str">
        <f t="shared" si="39"/>
        <v/>
      </c>
      <c r="AV373" s="6" t="str">
        <f t="shared" si="40"/>
        <v/>
      </c>
      <c r="AW373" s="6" t="str">
        <f t="shared" si="41"/>
        <v/>
      </c>
    </row>
    <row r="374" spans="2:49" ht="18.600000000000001" x14ac:dyDescent="0.55000000000000004">
      <c r="B374" s="3" t="str">
        <f t="shared" si="35"/>
        <v/>
      </c>
      <c r="E374" s="88" t="str">
        <f t="shared" si="36"/>
        <v/>
      </c>
      <c r="T374" s="3" t="str">
        <f t="shared" si="37"/>
        <v/>
      </c>
      <c r="AT374" s="6" t="str">
        <f t="shared" si="38"/>
        <v/>
      </c>
      <c r="AU374" s="6" t="str">
        <f t="shared" si="39"/>
        <v/>
      </c>
      <c r="AV374" s="6" t="str">
        <f t="shared" si="40"/>
        <v/>
      </c>
      <c r="AW374" s="6" t="str">
        <f t="shared" si="41"/>
        <v/>
      </c>
    </row>
    <row r="375" spans="2:49" ht="18.600000000000001" x14ac:dyDescent="0.55000000000000004">
      <c r="B375" s="3" t="str">
        <f t="shared" si="35"/>
        <v/>
      </c>
      <c r="E375" s="88" t="str">
        <f t="shared" si="36"/>
        <v/>
      </c>
      <c r="T375" s="3" t="str">
        <f t="shared" si="37"/>
        <v/>
      </c>
      <c r="AT375" s="6" t="str">
        <f t="shared" si="38"/>
        <v/>
      </c>
      <c r="AU375" s="6" t="str">
        <f t="shared" si="39"/>
        <v/>
      </c>
      <c r="AV375" s="6" t="str">
        <f t="shared" si="40"/>
        <v/>
      </c>
      <c r="AW375" s="6" t="str">
        <f t="shared" si="41"/>
        <v/>
      </c>
    </row>
    <row r="376" spans="2:49" ht="18.600000000000001" x14ac:dyDescent="0.55000000000000004">
      <c r="B376" s="3" t="str">
        <f t="shared" si="35"/>
        <v/>
      </c>
      <c r="E376" s="88" t="str">
        <f t="shared" si="36"/>
        <v/>
      </c>
      <c r="T376" s="3" t="str">
        <f t="shared" si="37"/>
        <v/>
      </c>
      <c r="AT376" s="6" t="str">
        <f t="shared" si="38"/>
        <v/>
      </c>
      <c r="AU376" s="6" t="str">
        <f t="shared" si="39"/>
        <v/>
      </c>
      <c r="AV376" s="6" t="str">
        <f t="shared" si="40"/>
        <v/>
      </c>
      <c r="AW376" s="6" t="str">
        <f t="shared" si="41"/>
        <v/>
      </c>
    </row>
    <row r="377" spans="2:49" ht="18.600000000000001" x14ac:dyDescent="0.55000000000000004">
      <c r="B377" s="3" t="str">
        <f t="shared" si="35"/>
        <v/>
      </c>
      <c r="E377" s="88" t="str">
        <f t="shared" si="36"/>
        <v/>
      </c>
      <c r="T377" s="3" t="str">
        <f t="shared" si="37"/>
        <v/>
      </c>
      <c r="AT377" s="6" t="str">
        <f t="shared" si="38"/>
        <v/>
      </c>
      <c r="AU377" s="6" t="str">
        <f t="shared" si="39"/>
        <v/>
      </c>
      <c r="AV377" s="6" t="str">
        <f t="shared" si="40"/>
        <v/>
      </c>
      <c r="AW377" s="6" t="str">
        <f t="shared" si="41"/>
        <v/>
      </c>
    </row>
    <row r="378" spans="2:49" ht="18.600000000000001" x14ac:dyDescent="0.55000000000000004">
      <c r="B378" s="3" t="str">
        <f t="shared" si="35"/>
        <v/>
      </c>
      <c r="E378" s="88" t="str">
        <f t="shared" si="36"/>
        <v/>
      </c>
      <c r="T378" s="3" t="str">
        <f t="shared" si="37"/>
        <v/>
      </c>
      <c r="AT378" s="6" t="str">
        <f t="shared" si="38"/>
        <v/>
      </c>
      <c r="AU378" s="6" t="str">
        <f t="shared" si="39"/>
        <v/>
      </c>
      <c r="AV378" s="6" t="str">
        <f t="shared" si="40"/>
        <v/>
      </c>
      <c r="AW378" s="6" t="str">
        <f t="shared" si="41"/>
        <v/>
      </c>
    </row>
    <row r="379" spans="2:49" ht="18.600000000000001" x14ac:dyDescent="0.55000000000000004">
      <c r="B379" s="3" t="str">
        <f t="shared" si="35"/>
        <v/>
      </c>
      <c r="E379" s="88" t="str">
        <f t="shared" si="36"/>
        <v/>
      </c>
      <c r="T379" s="3" t="str">
        <f t="shared" si="37"/>
        <v/>
      </c>
      <c r="AT379" s="6" t="str">
        <f t="shared" si="38"/>
        <v/>
      </c>
      <c r="AU379" s="6" t="str">
        <f t="shared" si="39"/>
        <v/>
      </c>
      <c r="AV379" s="6" t="str">
        <f t="shared" si="40"/>
        <v/>
      </c>
      <c r="AW379" s="6" t="str">
        <f t="shared" si="41"/>
        <v/>
      </c>
    </row>
    <row r="380" spans="2:49" ht="18.600000000000001" x14ac:dyDescent="0.55000000000000004">
      <c r="B380" s="3" t="str">
        <f t="shared" si="35"/>
        <v/>
      </c>
      <c r="E380" s="88" t="str">
        <f t="shared" si="36"/>
        <v/>
      </c>
      <c r="T380" s="3" t="str">
        <f t="shared" si="37"/>
        <v/>
      </c>
      <c r="AT380" s="6" t="str">
        <f t="shared" si="38"/>
        <v/>
      </c>
      <c r="AU380" s="6" t="str">
        <f t="shared" si="39"/>
        <v/>
      </c>
      <c r="AV380" s="6" t="str">
        <f t="shared" si="40"/>
        <v/>
      </c>
      <c r="AW380" s="6" t="str">
        <f t="shared" si="41"/>
        <v/>
      </c>
    </row>
    <row r="381" spans="2:49" ht="18.600000000000001" x14ac:dyDescent="0.55000000000000004">
      <c r="B381" s="3" t="str">
        <f t="shared" si="35"/>
        <v/>
      </c>
      <c r="E381" s="88" t="str">
        <f t="shared" si="36"/>
        <v/>
      </c>
      <c r="T381" s="3" t="str">
        <f t="shared" si="37"/>
        <v/>
      </c>
      <c r="AT381" s="6" t="str">
        <f t="shared" si="38"/>
        <v/>
      </c>
      <c r="AU381" s="6" t="str">
        <f t="shared" si="39"/>
        <v/>
      </c>
      <c r="AV381" s="6" t="str">
        <f t="shared" si="40"/>
        <v/>
      </c>
      <c r="AW381" s="6" t="str">
        <f t="shared" si="41"/>
        <v/>
      </c>
    </row>
    <row r="382" spans="2:49" ht="18.600000000000001" x14ac:dyDescent="0.55000000000000004">
      <c r="B382" s="3" t="str">
        <f t="shared" si="35"/>
        <v/>
      </c>
      <c r="E382" s="88" t="str">
        <f t="shared" si="36"/>
        <v/>
      </c>
      <c r="T382" s="3" t="str">
        <f t="shared" si="37"/>
        <v/>
      </c>
      <c r="AT382" s="6" t="str">
        <f t="shared" si="38"/>
        <v/>
      </c>
      <c r="AU382" s="6" t="str">
        <f t="shared" si="39"/>
        <v/>
      </c>
      <c r="AV382" s="6" t="str">
        <f t="shared" si="40"/>
        <v/>
      </c>
      <c r="AW382" s="6" t="str">
        <f t="shared" si="41"/>
        <v/>
      </c>
    </row>
    <row r="383" spans="2:49" ht="18.600000000000001" x14ac:dyDescent="0.55000000000000004">
      <c r="B383" s="3" t="str">
        <f t="shared" si="35"/>
        <v/>
      </c>
      <c r="E383" s="88" t="str">
        <f t="shared" si="36"/>
        <v/>
      </c>
      <c r="T383" s="3" t="str">
        <f t="shared" si="37"/>
        <v/>
      </c>
      <c r="AT383" s="6" t="str">
        <f t="shared" si="38"/>
        <v/>
      </c>
      <c r="AU383" s="6" t="str">
        <f t="shared" si="39"/>
        <v/>
      </c>
      <c r="AV383" s="6" t="str">
        <f t="shared" si="40"/>
        <v/>
      </c>
      <c r="AW383" s="6" t="str">
        <f t="shared" si="41"/>
        <v/>
      </c>
    </row>
    <row r="384" spans="2:49" ht="18.600000000000001" x14ac:dyDescent="0.55000000000000004">
      <c r="B384" s="3" t="str">
        <f t="shared" si="35"/>
        <v/>
      </c>
      <c r="E384" s="88" t="str">
        <f t="shared" si="36"/>
        <v/>
      </c>
      <c r="T384" s="3" t="str">
        <f t="shared" si="37"/>
        <v/>
      </c>
      <c r="AT384" s="6" t="str">
        <f t="shared" si="38"/>
        <v/>
      </c>
      <c r="AU384" s="6" t="str">
        <f t="shared" si="39"/>
        <v/>
      </c>
      <c r="AV384" s="6" t="str">
        <f t="shared" si="40"/>
        <v/>
      </c>
      <c r="AW384" s="6" t="str">
        <f t="shared" si="41"/>
        <v/>
      </c>
    </row>
    <row r="385" spans="2:49" ht="18.600000000000001" x14ac:dyDescent="0.55000000000000004">
      <c r="B385" s="3" t="str">
        <f t="shared" si="35"/>
        <v/>
      </c>
      <c r="E385" s="88" t="str">
        <f t="shared" si="36"/>
        <v/>
      </c>
      <c r="T385" s="3" t="str">
        <f t="shared" si="37"/>
        <v/>
      </c>
      <c r="AT385" s="6" t="str">
        <f t="shared" si="38"/>
        <v/>
      </c>
      <c r="AU385" s="6" t="str">
        <f t="shared" si="39"/>
        <v/>
      </c>
      <c r="AV385" s="6" t="str">
        <f t="shared" si="40"/>
        <v/>
      </c>
      <c r="AW385" s="6" t="str">
        <f t="shared" si="41"/>
        <v/>
      </c>
    </row>
    <row r="386" spans="2:49" ht="18.600000000000001" x14ac:dyDescent="0.55000000000000004">
      <c r="B386" s="3" t="str">
        <f t="shared" si="35"/>
        <v/>
      </c>
      <c r="E386" s="88" t="str">
        <f t="shared" si="36"/>
        <v/>
      </c>
      <c r="T386" s="3" t="str">
        <f t="shared" si="37"/>
        <v/>
      </c>
      <c r="AT386" s="6" t="str">
        <f t="shared" si="38"/>
        <v/>
      </c>
      <c r="AU386" s="6" t="str">
        <f t="shared" si="39"/>
        <v/>
      </c>
      <c r="AV386" s="6" t="str">
        <f t="shared" si="40"/>
        <v/>
      </c>
      <c r="AW386" s="6" t="str">
        <f t="shared" si="41"/>
        <v/>
      </c>
    </row>
    <row r="387" spans="2:49" ht="18.600000000000001" x14ac:dyDescent="0.55000000000000004">
      <c r="B387" s="3" t="str">
        <f t="shared" ref="B387:B450" si="42">IF(A387&gt;0,1,"")</f>
        <v/>
      </c>
      <c r="E387" s="88" t="str">
        <f t="shared" ref="E387:E450" si="43">IF(A387&gt;0,_xlfn.LET(   _xlpm.nF, IF(F387="","",TEXT(F387,"0")),   _xlpm.nG, IF(G387="","",TEXT(G387,"0")),   _xlpm.nH, IF(H387="","",TEXT(H387,"0")),   _xlpm.lF, LEN(_xlpm.nF),   _xlpm.lG, LEN(_xlpm.nG),   _xlpm.lH, LEN(_xlpm.nH),    _xlpm.err,     IF(AND(_xlpm.nF="",_xlpm.nG="",_xlpm.nH=""),"5",     IF(AND(_xlpm.nG&lt;&gt;"",NOT(OR(_xlpm.lG=11,_xlpm.lG=14,_xlpm.lG=12))),"اقتصادی اشتباه",     IF(AND(_xlpm.nG&lt;&gt;"",_xlpm.lG=12,LEFT(_xlpm.nG,3)="411"),"کد اقتصادی منسوخ شده است",     IF(AND(_xlpm.nF&lt;&gt;"",NOT(OR(_xlpm.lF=10,_xlpm.lF=11))),"ملی/شناسه اشتباه",     IF(AND(_xlpm.nH&lt;&gt;"",_xlpm.lH&lt;&gt;10),"کد پستی اشتباه",""))))),    IF(_xlpm.err&lt;&gt;"", _xlpm.err,      IF(_xlpm.nG&lt;&gt;"",         IF(_xlpm.lG=14,"1",            IF(_xlpm.lG=11,               IF(_xlpm.nF&lt;&gt;"",                  IF(_xlpm.lF=11,                     IF(_xlpm.nF=_xlpm.nG, IF(LEFT(_xlpm.nG,1)="6","3","2"), "عدم تطابق کد ملی و کد اقتصادی"),                     "عدم انطباق طول‌ها"                  ),                  IF(LEFT(_xlpm.nG,1)="6","3","2")               ),               ""            )         ),         IF(AND(_xlpm.nF&lt;&gt;"",_xlpm.nG="",_xlpm.nH=""),            IF(_xlpm.lF=10,"یا کدملی پاک یا کدپستی وارد شود",               IF(_xlpm.lF=11,"برای کد ملی 11 رقمی باید کد اقتصادی 11 رقمی نیز وارد شود","")            ),            IF(AND(_xlpm.nF&lt;&gt;"",_xlpm.nH&lt;&gt;""),               IF(_xlpm.lF=10,                  IF(_xlpm.lH=10,"1","کد پستی اشتباه"),                  IF(_xlpm.lF=11,"در حقوقی و مشارکتی ملی=اقتصادی","")               ),               ""            )         )      )   ) ),"")</f>
        <v/>
      </c>
      <c r="T387" s="3" t="str">
        <f t="shared" ref="T387:T450" si="44">IF(A387&gt;0,1,"")</f>
        <v/>
      </c>
      <c r="AT387" s="6" t="str">
        <f t="shared" ref="AT387:AT450" si="45">IF(A387&gt;0,1,"")</f>
        <v/>
      </c>
      <c r="AU387" s="6" t="str">
        <f t="shared" ref="AU387:AU450" si="46">IF(A387&gt;0,1,"")</f>
        <v/>
      </c>
      <c r="AV387" s="6" t="str">
        <f t="shared" ref="AV387:AV450" si="47">IF(A387&gt;0,1,"")</f>
        <v/>
      </c>
      <c r="AW387" s="6" t="str">
        <f t="shared" ref="AW387:AW450" si="48">IF(A387&gt;0,1,"")</f>
        <v/>
      </c>
    </row>
    <row r="388" spans="2:49" ht="18.600000000000001" x14ac:dyDescent="0.55000000000000004">
      <c r="B388" s="3" t="str">
        <f t="shared" si="42"/>
        <v/>
      </c>
      <c r="E388" s="88" t="str">
        <f t="shared" si="43"/>
        <v/>
      </c>
      <c r="T388" s="3" t="str">
        <f t="shared" si="44"/>
        <v/>
      </c>
      <c r="AT388" s="6" t="str">
        <f t="shared" si="45"/>
        <v/>
      </c>
      <c r="AU388" s="6" t="str">
        <f t="shared" si="46"/>
        <v/>
      </c>
      <c r="AV388" s="6" t="str">
        <f t="shared" si="47"/>
        <v/>
      </c>
      <c r="AW388" s="6" t="str">
        <f t="shared" si="48"/>
        <v/>
      </c>
    </row>
    <row r="389" spans="2:49" ht="18.600000000000001" x14ac:dyDescent="0.55000000000000004">
      <c r="B389" s="3" t="str">
        <f t="shared" si="42"/>
        <v/>
      </c>
      <c r="E389" s="88" t="str">
        <f t="shared" si="43"/>
        <v/>
      </c>
      <c r="T389" s="3" t="str">
        <f t="shared" si="44"/>
        <v/>
      </c>
      <c r="AT389" s="6" t="str">
        <f t="shared" si="45"/>
        <v/>
      </c>
      <c r="AU389" s="6" t="str">
        <f t="shared" si="46"/>
        <v/>
      </c>
      <c r="AV389" s="6" t="str">
        <f t="shared" si="47"/>
        <v/>
      </c>
      <c r="AW389" s="6" t="str">
        <f t="shared" si="48"/>
        <v/>
      </c>
    </row>
    <row r="390" spans="2:49" ht="18.600000000000001" x14ac:dyDescent="0.55000000000000004">
      <c r="B390" s="3" t="str">
        <f t="shared" si="42"/>
        <v/>
      </c>
      <c r="E390" s="88" t="str">
        <f t="shared" si="43"/>
        <v/>
      </c>
      <c r="T390" s="3" t="str">
        <f t="shared" si="44"/>
        <v/>
      </c>
      <c r="AT390" s="6" t="str">
        <f t="shared" si="45"/>
        <v/>
      </c>
      <c r="AU390" s="6" t="str">
        <f t="shared" si="46"/>
        <v/>
      </c>
      <c r="AV390" s="6" t="str">
        <f t="shared" si="47"/>
        <v/>
      </c>
      <c r="AW390" s="6" t="str">
        <f t="shared" si="48"/>
        <v/>
      </c>
    </row>
    <row r="391" spans="2:49" ht="18.600000000000001" x14ac:dyDescent="0.55000000000000004">
      <c r="B391" s="3" t="str">
        <f t="shared" si="42"/>
        <v/>
      </c>
      <c r="E391" s="88" t="str">
        <f t="shared" si="43"/>
        <v/>
      </c>
      <c r="T391" s="3" t="str">
        <f t="shared" si="44"/>
        <v/>
      </c>
      <c r="AT391" s="6" t="str">
        <f t="shared" si="45"/>
        <v/>
      </c>
      <c r="AU391" s="6" t="str">
        <f t="shared" si="46"/>
        <v/>
      </c>
      <c r="AV391" s="6" t="str">
        <f t="shared" si="47"/>
        <v/>
      </c>
      <c r="AW391" s="6" t="str">
        <f t="shared" si="48"/>
        <v/>
      </c>
    </row>
    <row r="392" spans="2:49" ht="18.600000000000001" x14ac:dyDescent="0.55000000000000004">
      <c r="B392" s="3" t="str">
        <f t="shared" si="42"/>
        <v/>
      </c>
      <c r="E392" s="88" t="str">
        <f t="shared" si="43"/>
        <v/>
      </c>
      <c r="T392" s="3" t="str">
        <f t="shared" si="44"/>
        <v/>
      </c>
      <c r="AT392" s="6" t="str">
        <f t="shared" si="45"/>
        <v/>
      </c>
      <c r="AU392" s="6" t="str">
        <f t="shared" si="46"/>
        <v/>
      </c>
      <c r="AV392" s="6" t="str">
        <f t="shared" si="47"/>
        <v/>
      </c>
      <c r="AW392" s="6" t="str">
        <f t="shared" si="48"/>
        <v/>
      </c>
    </row>
    <row r="393" spans="2:49" ht="18.600000000000001" x14ac:dyDescent="0.55000000000000004">
      <c r="B393" s="3" t="str">
        <f t="shared" si="42"/>
        <v/>
      </c>
      <c r="E393" s="88" t="str">
        <f t="shared" si="43"/>
        <v/>
      </c>
      <c r="T393" s="3" t="str">
        <f t="shared" si="44"/>
        <v/>
      </c>
      <c r="AT393" s="6" t="str">
        <f t="shared" si="45"/>
        <v/>
      </c>
      <c r="AU393" s="6" t="str">
        <f t="shared" si="46"/>
        <v/>
      </c>
      <c r="AV393" s="6" t="str">
        <f t="shared" si="47"/>
        <v/>
      </c>
      <c r="AW393" s="6" t="str">
        <f t="shared" si="48"/>
        <v/>
      </c>
    </row>
    <row r="394" spans="2:49" ht="18.600000000000001" x14ac:dyDescent="0.55000000000000004">
      <c r="B394" s="3" t="str">
        <f t="shared" si="42"/>
        <v/>
      </c>
      <c r="E394" s="88" t="str">
        <f t="shared" si="43"/>
        <v/>
      </c>
      <c r="T394" s="3" t="str">
        <f t="shared" si="44"/>
        <v/>
      </c>
      <c r="AT394" s="6" t="str">
        <f t="shared" si="45"/>
        <v/>
      </c>
      <c r="AU394" s="6" t="str">
        <f t="shared" si="46"/>
        <v/>
      </c>
      <c r="AV394" s="6" t="str">
        <f t="shared" si="47"/>
        <v/>
      </c>
      <c r="AW394" s="6" t="str">
        <f t="shared" si="48"/>
        <v/>
      </c>
    </row>
    <row r="395" spans="2:49" ht="18.600000000000001" x14ac:dyDescent="0.55000000000000004">
      <c r="B395" s="3" t="str">
        <f t="shared" si="42"/>
        <v/>
      </c>
      <c r="E395" s="88" t="str">
        <f t="shared" si="43"/>
        <v/>
      </c>
      <c r="T395" s="3" t="str">
        <f t="shared" si="44"/>
        <v/>
      </c>
      <c r="AT395" s="6" t="str">
        <f t="shared" si="45"/>
        <v/>
      </c>
      <c r="AU395" s="6" t="str">
        <f t="shared" si="46"/>
        <v/>
      </c>
      <c r="AV395" s="6" t="str">
        <f t="shared" si="47"/>
        <v/>
      </c>
      <c r="AW395" s="6" t="str">
        <f t="shared" si="48"/>
        <v/>
      </c>
    </row>
    <row r="396" spans="2:49" ht="18.600000000000001" x14ac:dyDescent="0.55000000000000004">
      <c r="B396" s="3" t="str">
        <f t="shared" si="42"/>
        <v/>
      </c>
      <c r="E396" s="88" t="str">
        <f t="shared" si="43"/>
        <v/>
      </c>
      <c r="T396" s="3" t="str">
        <f t="shared" si="44"/>
        <v/>
      </c>
      <c r="AT396" s="6" t="str">
        <f t="shared" si="45"/>
        <v/>
      </c>
      <c r="AU396" s="6" t="str">
        <f t="shared" si="46"/>
        <v/>
      </c>
      <c r="AV396" s="6" t="str">
        <f t="shared" si="47"/>
        <v/>
      </c>
      <c r="AW396" s="6" t="str">
        <f t="shared" si="48"/>
        <v/>
      </c>
    </row>
    <row r="397" spans="2:49" ht="18.600000000000001" x14ac:dyDescent="0.55000000000000004">
      <c r="B397" s="3" t="str">
        <f t="shared" si="42"/>
        <v/>
      </c>
      <c r="E397" s="88" t="str">
        <f t="shared" si="43"/>
        <v/>
      </c>
      <c r="T397" s="3" t="str">
        <f t="shared" si="44"/>
        <v/>
      </c>
      <c r="AT397" s="6" t="str">
        <f t="shared" si="45"/>
        <v/>
      </c>
      <c r="AU397" s="6" t="str">
        <f t="shared" si="46"/>
        <v/>
      </c>
      <c r="AV397" s="6" t="str">
        <f t="shared" si="47"/>
        <v/>
      </c>
      <c r="AW397" s="6" t="str">
        <f t="shared" si="48"/>
        <v/>
      </c>
    </row>
    <row r="398" spans="2:49" ht="18.600000000000001" x14ac:dyDescent="0.55000000000000004">
      <c r="B398" s="3" t="str">
        <f t="shared" si="42"/>
        <v/>
      </c>
      <c r="E398" s="88" t="str">
        <f t="shared" si="43"/>
        <v/>
      </c>
      <c r="T398" s="3" t="str">
        <f t="shared" si="44"/>
        <v/>
      </c>
      <c r="AT398" s="6" t="str">
        <f t="shared" si="45"/>
        <v/>
      </c>
      <c r="AU398" s="6" t="str">
        <f t="shared" si="46"/>
        <v/>
      </c>
      <c r="AV398" s="6" t="str">
        <f t="shared" si="47"/>
        <v/>
      </c>
      <c r="AW398" s="6" t="str">
        <f t="shared" si="48"/>
        <v/>
      </c>
    </row>
    <row r="399" spans="2:49" ht="18.600000000000001" x14ac:dyDescent="0.55000000000000004">
      <c r="B399" s="3" t="str">
        <f t="shared" si="42"/>
        <v/>
      </c>
      <c r="E399" s="88" t="str">
        <f t="shared" si="43"/>
        <v/>
      </c>
      <c r="T399" s="3" t="str">
        <f t="shared" si="44"/>
        <v/>
      </c>
      <c r="AT399" s="6" t="str">
        <f t="shared" si="45"/>
        <v/>
      </c>
      <c r="AU399" s="6" t="str">
        <f t="shared" si="46"/>
        <v/>
      </c>
      <c r="AV399" s="6" t="str">
        <f t="shared" si="47"/>
        <v/>
      </c>
      <c r="AW399" s="6" t="str">
        <f t="shared" si="48"/>
        <v/>
      </c>
    </row>
    <row r="400" spans="2:49" ht="18.600000000000001" x14ac:dyDescent="0.55000000000000004">
      <c r="B400" s="3" t="str">
        <f t="shared" si="42"/>
        <v/>
      </c>
      <c r="E400" s="88" t="str">
        <f t="shared" si="43"/>
        <v/>
      </c>
      <c r="T400" s="3" t="str">
        <f t="shared" si="44"/>
        <v/>
      </c>
      <c r="AT400" s="6" t="str">
        <f t="shared" si="45"/>
        <v/>
      </c>
      <c r="AU400" s="6" t="str">
        <f t="shared" si="46"/>
        <v/>
      </c>
      <c r="AV400" s="6" t="str">
        <f t="shared" si="47"/>
        <v/>
      </c>
      <c r="AW400" s="6" t="str">
        <f t="shared" si="48"/>
        <v/>
      </c>
    </row>
    <row r="401" spans="2:49" ht="18.600000000000001" x14ac:dyDescent="0.55000000000000004">
      <c r="B401" s="3" t="str">
        <f t="shared" si="42"/>
        <v/>
      </c>
      <c r="E401" s="88" t="str">
        <f t="shared" si="43"/>
        <v/>
      </c>
      <c r="T401" s="3" t="str">
        <f t="shared" si="44"/>
        <v/>
      </c>
      <c r="AT401" s="6" t="str">
        <f t="shared" si="45"/>
        <v/>
      </c>
      <c r="AU401" s="6" t="str">
        <f t="shared" si="46"/>
        <v/>
      </c>
      <c r="AV401" s="6" t="str">
        <f t="shared" si="47"/>
        <v/>
      </c>
      <c r="AW401" s="6" t="str">
        <f t="shared" si="48"/>
        <v/>
      </c>
    </row>
    <row r="402" spans="2:49" ht="18.600000000000001" x14ac:dyDescent="0.55000000000000004">
      <c r="B402" s="3" t="str">
        <f t="shared" si="42"/>
        <v/>
      </c>
      <c r="E402" s="88" t="str">
        <f t="shared" si="43"/>
        <v/>
      </c>
      <c r="T402" s="3" t="str">
        <f t="shared" si="44"/>
        <v/>
      </c>
      <c r="AT402" s="6" t="str">
        <f t="shared" si="45"/>
        <v/>
      </c>
      <c r="AU402" s="6" t="str">
        <f t="shared" si="46"/>
        <v/>
      </c>
      <c r="AV402" s="6" t="str">
        <f t="shared" si="47"/>
        <v/>
      </c>
      <c r="AW402" s="6" t="str">
        <f t="shared" si="48"/>
        <v/>
      </c>
    </row>
    <row r="403" spans="2:49" ht="18.600000000000001" x14ac:dyDescent="0.55000000000000004">
      <c r="B403" s="3" t="str">
        <f t="shared" si="42"/>
        <v/>
      </c>
      <c r="E403" s="88" t="str">
        <f t="shared" si="43"/>
        <v/>
      </c>
      <c r="T403" s="3" t="str">
        <f t="shared" si="44"/>
        <v/>
      </c>
      <c r="AT403" s="6" t="str">
        <f t="shared" si="45"/>
        <v/>
      </c>
      <c r="AU403" s="6" t="str">
        <f t="shared" si="46"/>
        <v/>
      </c>
      <c r="AV403" s="6" t="str">
        <f t="shared" si="47"/>
        <v/>
      </c>
      <c r="AW403" s="6" t="str">
        <f t="shared" si="48"/>
        <v/>
      </c>
    </row>
    <row r="404" spans="2:49" ht="18.600000000000001" x14ac:dyDescent="0.55000000000000004">
      <c r="B404" s="3" t="str">
        <f t="shared" si="42"/>
        <v/>
      </c>
      <c r="E404" s="88" t="str">
        <f t="shared" si="43"/>
        <v/>
      </c>
      <c r="T404" s="3" t="str">
        <f t="shared" si="44"/>
        <v/>
      </c>
      <c r="AT404" s="6" t="str">
        <f t="shared" si="45"/>
        <v/>
      </c>
      <c r="AU404" s="6" t="str">
        <f t="shared" si="46"/>
        <v/>
      </c>
      <c r="AV404" s="6" t="str">
        <f t="shared" si="47"/>
        <v/>
      </c>
      <c r="AW404" s="6" t="str">
        <f t="shared" si="48"/>
        <v/>
      </c>
    </row>
    <row r="405" spans="2:49" ht="18.600000000000001" x14ac:dyDescent="0.55000000000000004">
      <c r="B405" s="3" t="str">
        <f t="shared" si="42"/>
        <v/>
      </c>
      <c r="E405" s="88" t="str">
        <f t="shared" si="43"/>
        <v/>
      </c>
      <c r="T405" s="3" t="str">
        <f t="shared" si="44"/>
        <v/>
      </c>
      <c r="AT405" s="6" t="str">
        <f t="shared" si="45"/>
        <v/>
      </c>
      <c r="AU405" s="6" t="str">
        <f t="shared" si="46"/>
        <v/>
      </c>
      <c r="AV405" s="6" t="str">
        <f t="shared" si="47"/>
        <v/>
      </c>
      <c r="AW405" s="6" t="str">
        <f t="shared" si="48"/>
        <v/>
      </c>
    </row>
    <row r="406" spans="2:49" ht="18.600000000000001" x14ac:dyDescent="0.55000000000000004">
      <c r="B406" s="3" t="str">
        <f t="shared" si="42"/>
        <v/>
      </c>
      <c r="E406" s="88" t="str">
        <f t="shared" si="43"/>
        <v/>
      </c>
      <c r="T406" s="3" t="str">
        <f t="shared" si="44"/>
        <v/>
      </c>
      <c r="AT406" s="6" t="str">
        <f t="shared" si="45"/>
        <v/>
      </c>
      <c r="AU406" s="6" t="str">
        <f t="shared" si="46"/>
        <v/>
      </c>
      <c r="AV406" s="6" t="str">
        <f t="shared" si="47"/>
        <v/>
      </c>
      <c r="AW406" s="6" t="str">
        <f t="shared" si="48"/>
        <v/>
      </c>
    </row>
    <row r="407" spans="2:49" ht="18.600000000000001" x14ac:dyDescent="0.55000000000000004">
      <c r="B407" s="3" t="str">
        <f t="shared" si="42"/>
        <v/>
      </c>
      <c r="E407" s="88" t="str">
        <f t="shared" si="43"/>
        <v/>
      </c>
      <c r="T407" s="3" t="str">
        <f t="shared" si="44"/>
        <v/>
      </c>
      <c r="AT407" s="6" t="str">
        <f t="shared" si="45"/>
        <v/>
      </c>
      <c r="AU407" s="6" t="str">
        <f t="shared" si="46"/>
        <v/>
      </c>
      <c r="AV407" s="6" t="str">
        <f t="shared" si="47"/>
        <v/>
      </c>
      <c r="AW407" s="6" t="str">
        <f t="shared" si="48"/>
        <v/>
      </c>
    </row>
    <row r="408" spans="2:49" ht="18.600000000000001" x14ac:dyDescent="0.55000000000000004">
      <c r="B408" s="3" t="str">
        <f t="shared" si="42"/>
        <v/>
      </c>
      <c r="E408" s="88" t="str">
        <f t="shared" si="43"/>
        <v/>
      </c>
      <c r="T408" s="3" t="str">
        <f t="shared" si="44"/>
        <v/>
      </c>
      <c r="AT408" s="6" t="str">
        <f t="shared" si="45"/>
        <v/>
      </c>
      <c r="AU408" s="6" t="str">
        <f t="shared" si="46"/>
        <v/>
      </c>
      <c r="AV408" s="6" t="str">
        <f t="shared" si="47"/>
        <v/>
      </c>
      <c r="AW408" s="6" t="str">
        <f t="shared" si="48"/>
        <v/>
      </c>
    </row>
    <row r="409" spans="2:49" ht="18.600000000000001" x14ac:dyDescent="0.55000000000000004">
      <c r="B409" s="3" t="str">
        <f t="shared" si="42"/>
        <v/>
      </c>
      <c r="E409" s="88" t="str">
        <f t="shared" si="43"/>
        <v/>
      </c>
      <c r="T409" s="3" t="str">
        <f t="shared" si="44"/>
        <v/>
      </c>
      <c r="AT409" s="6" t="str">
        <f t="shared" si="45"/>
        <v/>
      </c>
      <c r="AU409" s="6" t="str">
        <f t="shared" si="46"/>
        <v/>
      </c>
      <c r="AV409" s="6" t="str">
        <f t="shared" si="47"/>
        <v/>
      </c>
      <c r="AW409" s="6" t="str">
        <f t="shared" si="48"/>
        <v/>
      </c>
    </row>
    <row r="410" spans="2:49" ht="18.600000000000001" x14ac:dyDescent="0.55000000000000004">
      <c r="B410" s="3" t="str">
        <f t="shared" si="42"/>
        <v/>
      </c>
      <c r="E410" s="88" t="str">
        <f t="shared" si="43"/>
        <v/>
      </c>
      <c r="T410" s="3" t="str">
        <f t="shared" si="44"/>
        <v/>
      </c>
      <c r="AT410" s="6" t="str">
        <f t="shared" si="45"/>
        <v/>
      </c>
      <c r="AU410" s="6" t="str">
        <f t="shared" si="46"/>
        <v/>
      </c>
      <c r="AV410" s="6" t="str">
        <f t="shared" si="47"/>
        <v/>
      </c>
      <c r="AW410" s="6" t="str">
        <f t="shared" si="48"/>
        <v/>
      </c>
    </row>
    <row r="411" spans="2:49" ht="18.600000000000001" x14ac:dyDescent="0.55000000000000004">
      <c r="B411" s="3" t="str">
        <f t="shared" si="42"/>
        <v/>
      </c>
      <c r="E411" s="88" t="str">
        <f t="shared" si="43"/>
        <v/>
      </c>
      <c r="T411" s="3" t="str">
        <f t="shared" si="44"/>
        <v/>
      </c>
      <c r="AT411" s="6" t="str">
        <f t="shared" si="45"/>
        <v/>
      </c>
      <c r="AU411" s="6" t="str">
        <f t="shared" si="46"/>
        <v/>
      </c>
      <c r="AV411" s="6" t="str">
        <f t="shared" si="47"/>
        <v/>
      </c>
      <c r="AW411" s="6" t="str">
        <f t="shared" si="48"/>
        <v/>
      </c>
    </row>
    <row r="412" spans="2:49" ht="18.600000000000001" x14ac:dyDescent="0.55000000000000004">
      <c r="B412" s="3" t="str">
        <f t="shared" si="42"/>
        <v/>
      </c>
      <c r="E412" s="88" t="str">
        <f t="shared" si="43"/>
        <v/>
      </c>
      <c r="T412" s="3" t="str">
        <f t="shared" si="44"/>
        <v/>
      </c>
      <c r="AT412" s="6" t="str">
        <f t="shared" si="45"/>
        <v/>
      </c>
      <c r="AU412" s="6" t="str">
        <f t="shared" si="46"/>
        <v/>
      </c>
      <c r="AV412" s="6" t="str">
        <f t="shared" si="47"/>
        <v/>
      </c>
      <c r="AW412" s="6" t="str">
        <f t="shared" si="48"/>
        <v/>
      </c>
    </row>
    <row r="413" spans="2:49" ht="18.600000000000001" x14ac:dyDescent="0.55000000000000004">
      <c r="B413" s="3" t="str">
        <f t="shared" si="42"/>
        <v/>
      </c>
      <c r="E413" s="88" t="str">
        <f t="shared" si="43"/>
        <v/>
      </c>
      <c r="T413" s="3" t="str">
        <f t="shared" si="44"/>
        <v/>
      </c>
      <c r="AT413" s="6" t="str">
        <f t="shared" si="45"/>
        <v/>
      </c>
      <c r="AU413" s="6" t="str">
        <f t="shared" si="46"/>
        <v/>
      </c>
      <c r="AV413" s="6" t="str">
        <f t="shared" si="47"/>
        <v/>
      </c>
      <c r="AW413" s="6" t="str">
        <f t="shared" si="48"/>
        <v/>
      </c>
    </row>
    <row r="414" spans="2:49" ht="18.600000000000001" x14ac:dyDescent="0.55000000000000004">
      <c r="B414" s="3" t="str">
        <f t="shared" si="42"/>
        <v/>
      </c>
      <c r="E414" s="88" t="str">
        <f t="shared" si="43"/>
        <v/>
      </c>
      <c r="T414" s="3" t="str">
        <f t="shared" si="44"/>
        <v/>
      </c>
      <c r="AT414" s="6" t="str">
        <f t="shared" si="45"/>
        <v/>
      </c>
      <c r="AU414" s="6" t="str">
        <f t="shared" si="46"/>
        <v/>
      </c>
      <c r="AV414" s="6" t="str">
        <f t="shared" si="47"/>
        <v/>
      </c>
      <c r="AW414" s="6" t="str">
        <f t="shared" si="48"/>
        <v/>
      </c>
    </row>
    <row r="415" spans="2:49" ht="18.600000000000001" x14ac:dyDescent="0.55000000000000004">
      <c r="B415" s="3" t="str">
        <f t="shared" si="42"/>
        <v/>
      </c>
      <c r="E415" s="88" t="str">
        <f t="shared" si="43"/>
        <v/>
      </c>
      <c r="T415" s="3" t="str">
        <f t="shared" si="44"/>
        <v/>
      </c>
      <c r="AT415" s="6" t="str">
        <f t="shared" si="45"/>
        <v/>
      </c>
      <c r="AU415" s="6" t="str">
        <f t="shared" si="46"/>
        <v/>
      </c>
      <c r="AV415" s="6" t="str">
        <f t="shared" si="47"/>
        <v/>
      </c>
      <c r="AW415" s="6" t="str">
        <f t="shared" si="48"/>
        <v/>
      </c>
    </row>
    <row r="416" spans="2:49" ht="18.600000000000001" x14ac:dyDescent="0.55000000000000004">
      <c r="B416" s="3" t="str">
        <f t="shared" si="42"/>
        <v/>
      </c>
      <c r="E416" s="88" t="str">
        <f t="shared" si="43"/>
        <v/>
      </c>
      <c r="T416" s="3" t="str">
        <f t="shared" si="44"/>
        <v/>
      </c>
      <c r="AT416" s="6" t="str">
        <f t="shared" si="45"/>
        <v/>
      </c>
      <c r="AU416" s="6" t="str">
        <f t="shared" si="46"/>
        <v/>
      </c>
      <c r="AV416" s="6" t="str">
        <f t="shared" si="47"/>
        <v/>
      </c>
      <c r="AW416" s="6" t="str">
        <f t="shared" si="48"/>
        <v/>
      </c>
    </row>
    <row r="417" spans="2:49" ht="18.600000000000001" x14ac:dyDescent="0.55000000000000004">
      <c r="B417" s="3" t="str">
        <f t="shared" si="42"/>
        <v/>
      </c>
      <c r="E417" s="88" t="str">
        <f t="shared" si="43"/>
        <v/>
      </c>
      <c r="T417" s="3" t="str">
        <f t="shared" si="44"/>
        <v/>
      </c>
      <c r="AT417" s="6" t="str">
        <f t="shared" si="45"/>
        <v/>
      </c>
      <c r="AU417" s="6" t="str">
        <f t="shared" si="46"/>
        <v/>
      </c>
      <c r="AV417" s="6" t="str">
        <f t="shared" si="47"/>
        <v/>
      </c>
      <c r="AW417" s="6" t="str">
        <f t="shared" si="48"/>
        <v/>
      </c>
    </row>
    <row r="418" spans="2:49" ht="18.600000000000001" x14ac:dyDescent="0.55000000000000004">
      <c r="B418" s="3" t="str">
        <f t="shared" si="42"/>
        <v/>
      </c>
      <c r="E418" s="88" t="str">
        <f t="shared" si="43"/>
        <v/>
      </c>
      <c r="T418" s="3" t="str">
        <f t="shared" si="44"/>
        <v/>
      </c>
      <c r="AT418" s="6" t="str">
        <f t="shared" si="45"/>
        <v/>
      </c>
      <c r="AU418" s="6" t="str">
        <f t="shared" si="46"/>
        <v/>
      </c>
      <c r="AV418" s="6" t="str">
        <f t="shared" si="47"/>
        <v/>
      </c>
      <c r="AW418" s="6" t="str">
        <f t="shared" si="48"/>
        <v/>
      </c>
    </row>
    <row r="419" spans="2:49" ht="18.600000000000001" x14ac:dyDescent="0.55000000000000004">
      <c r="B419" s="3" t="str">
        <f t="shared" si="42"/>
        <v/>
      </c>
      <c r="E419" s="88" t="str">
        <f t="shared" si="43"/>
        <v/>
      </c>
      <c r="T419" s="3" t="str">
        <f t="shared" si="44"/>
        <v/>
      </c>
      <c r="AT419" s="6" t="str">
        <f t="shared" si="45"/>
        <v/>
      </c>
      <c r="AU419" s="6" t="str">
        <f t="shared" si="46"/>
        <v/>
      </c>
      <c r="AV419" s="6" t="str">
        <f t="shared" si="47"/>
        <v/>
      </c>
      <c r="AW419" s="6" t="str">
        <f t="shared" si="48"/>
        <v/>
      </c>
    </row>
    <row r="420" spans="2:49" ht="18.600000000000001" x14ac:dyDescent="0.55000000000000004">
      <c r="B420" s="3" t="str">
        <f t="shared" si="42"/>
        <v/>
      </c>
      <c r="E420" s="88" t="str">
        <f t="shared" si="43"/>
        <v/>
      </c>
      <c r="T420" s="3" t="str">
        <f t="shared" si="44"/>
        <v/>
      </c>
      <c r="AT420" s="6" t="str">
        <f t="shared" si="45"/>
        <v/>
      </c>
      <c r="AU420" s="6" t="str">
        <f t="shared" si="46"/>
        <v/>
      </c>
      <c r="AV420" s="6" t="str">
        <f t="shared" si="47"/>
        <v/>
      </c>
      <c r="AW420" s="6" t="str">
        <f t="shared" si="48"/>
        <v/>
      </c>
    </row>
    <row r="421" spans="2:49" ht="18.600000000000001" x14ac:dyDescent="0.55000000000000004">
      <c r="B421" s="3" t="str">
        <f t="shared" si="42"/>
        <v/>
      </c>
      <c r="E421" s="88" t="str">
        <f t="shared" si="43"/>
        <v/>
      </c>
      <c r="T421" s="3" t="str">
        <f t="shared" si="44"/>
        <v/>
      </c>
      <c r="AT421" s="6" t="str">
        <f t="shared" si="45"/>
        <v/>
      </c>
      <c r="AU421" s="6" t="str">
        <f t="shared" si="46"/>
        <v/>
      </c>
      <c r="AV421" s="6" t="str">
        <f t="shared" si="47"/>
        <v/>
      </c>
      <c r="AW421" s="6" t="str">
        <f t="shared" si="48"/>
        <v/>
      </c>
    </row>
    <row r="422" spans="2:49" ht="18.600000000000001" x14ac:dyDescent="0.55000000000000004">
      <c r="B422" s="3" t="str">
        <f t="shared" si="42"/>
        <v/>
      </c>
      <c r="E422" s="88" t="str">
        <f t="shared" si="43"/>
        <v/>
      </c>
      <c r="T422" s="3" t="str">
        <f t="shared" si="44"/>
        <v/>
      </c>
      <c r="AT422" s="6" t="str">
        <f t="shared" si="45"/>
        <v/>
      </c>
      <c r="AU422" s="6" t="str">
        <f t="shared" si="46"/>
        <v/>
      </c>
      <c r="AV422" s="6" t="str">
        <f t="shared" si="47"/>
        <v/>
      </c>
      <c r="AW422" s="6" t="str">
        <f t="shared" si="48"/>
        <v/>
      </c>
    </row>
    <row r="423" spans="2:49" ht="18.600000000000001" x14ac:dyDescent="0.55000000000000004">
      <c r="B423" s="3" t="str">
        <f t="shared" si="42"/>
        <v/>
      </c>
      <c r="E423" s="88" t="str">
        <f t="shared" si="43"/>
        <v/>
      </c>
      <c r="T423" s="3" t="str">
        <f t="shared" si="44"/>
        <v/>
      </c>
      <c r="AT423" s="6" t="str">
        <f t="shared" si="45"/>
        <v/>
      </c>
      <c r="AU423" s="6" t="str">
        <f t="shared" si="46"/>
        <v/>
      </c>
      <c r="AV423" s="6" t="str">
        <f t="shared" si="47"/>
        <v/>
      </c>
      <c r="AW423" s="6" t="str">
        <f t="shared" si="48"/>
        <v/>
      </c>
    </row>
    <row r="424" spans="2:49" ht="18.600000000000001" x14ac:dyDescent="0.55000000000000004">
      <c r="B424" s="3" t="str">
        <f t="shared" si="42"/>
        <v/>
      </c>
      <c r="E424" s="88" t="str">
        <f t="shared" si="43"/>
        <v/>
      </c>
      <c r="T424" s="3" t="str">
        <f t="shared" si="44"/>
        <v/>
      </c>
      <c r="AT424" s="6" t="str">
        <f t="shared" si="45"/>
        <v/>
      </c>
      <c r="AU424" s="6" t="str">
        <f t="shared" si="46"/>
        <v/>
      </c>
      <c r="AV424" s="6" t="str">
        <f t="shared" si="47"/>
        <v/>
      </c>
      <c r="AW424" s="6" t="str">
        <f t="shared" si="48"/>
        <v/>
      </c>
    </row>
    <row r="425" spans="2:49" ht="18.600000000000001" x14ac:dyDescent="0.55000000000000004">
      <c r="B425" s="3" t="str">
        <f t="shared" si="42"/>
        <v/>
      </c>
      <c r="E425" s="88" t="str">
        <f t="shared" si="43"/>
        <v/>
      </c>
      <c r="T425" s="3" t="str">
        <f t="shared" si="44"/>
        <v/>
      </c>
      <c r="AT425" s="6" t="str">
        <f t="shared" si="45"/>
        <v/>
      </c>
      <c r="AU425" s="6" t="str">
        <f t="shared" si="46"/>
        <v/>
      </c>
      <c r="AV425" s="6" t="str">
        <f t="shared" si="47"/>
        <v/>
      </c>
      <c r="AW425" s="6" t="str">
        <f t="shared" si="48"/>
        <v/>
      </c>
    </row>
    <row r="426" spans="2:49" ht="18.600000000000001" x14ac:dyDescent="0.55000000000000004">
      <c r="B426" s="3" t="str">
        <f t="shared" si="42"/>
        <v/>
      </c>
      <c r="E426" s="88" t="str">
        <f t="shared" si="43"/>
        <v/>
      </c>
      <c r="T426" s="3" t="str">
        <f t="shared" si="44"/>
        <v/>
      </c>
      <c r="AT426" s="6" t="str">
        <f t="shared" si="45"/>
        <v/>
      </c>
      <c r="AU426" s="6" t="str">
        <f t="shared" si="46"/>
        <v/>
      </c>
      <c r="AV426" s="6" t="str">
        <f t="shared" si="47"/>
        <v/>
      </c>
      <c r="AW426" s="6" t="str">
        <f t="shared" si="48"/>
        <v/>
      </c>
    </row>
    <row r="427" spans="2:49" ht="18.600000000000001" x14ac:dyDescent="0.55000000000000004">
      <c r="B427" s="3" t="str">
        <f t="shared" si="42"/>
        <v/>
      </c>
      <c r="E427" s="88" t="str">
        <f t="shared" si="43"/>
        <v/>
      </c>
      <c r="T427" s="3" t="str">
        <f t="shared" si="44"/>
        <v/>
      </c>
      <c r="AT427" s="6" t="str">
        <f t="shared" si="45"/>
        <v/>
      </c>
      <c r="AU427" s="6" t="str">
        <f t="shared" si="46"/>
        <v/>
      </c>
      <c r="AV427" s="6" t="str">
        <f t="shared" si="47"/>
        <v/>
      </c>
      <c r="AW427" s="6" t="str">
        <f t="shared" si="48"/>
        <v/>
      </c>
    </row>
    <row r="428" spans="2:49" ht="18.600000000000001" x14ac:dyDescent="0.55000000000000004">
      <c r="B428" s="3" t="str">
        <f t="shared" si="42"/>
        <v/>
      </c>
      <c r="E428" s="88" t="str">
        <f t="shared" si="43"/>
        <v/>
      </c>
      <c r="T428" s="3" t="str">
        <f t="shared" si="44"/>
        <v/>
      </c>
      <c r="AT428" s="6" t="str">
        <f t="shared" si="45"/>
        <v/>
      </c>
      <c r="AU428" s="6" t="str">
        <f t="shared" si="46"/>
        <v/>
      </c>
      <c r="AV428" s="6" t="str">
        <f t="shared" si="47"/>
        <v/>
      </c>
      <c r="AW428" s="6" t="str">
        <f t="shared" si="48"/>
        <v/>
      </c>
    </row>
    <row r="429" spans="2:49" ht="18.600000000000001" x14ac:dyDescent="0.55000000000000004">
      <c r="B429" s="3" t="str">
        <f t="shared" si="42"/>
        <v/>
      </c>
      <c r="E429" s="88" t="str">
        <f t="shared" si="43"/>
        <v/>
      </c>
      <c r="T429" s="3" t="str">
        <f t="shared" si="44"/>
        <v/>
      </c>
      <c r="AT429" s="6" t="str">
        <f t="shared" si="45"/>
        <v/>
      </c>
      <c r="AU429" s="6" t="str">
        <f t="shared" si="46"/>
        <v/>
      </c>
      <c r="AV429" s="6" t="str">
        <f t="shared" si="47"/>
        <v/>
      </c>
      <c r="AW429" s="6" t="str">
        <f t="shared" si="48"/>
        <v/>
      </c>
    </row>
    <row r="430" spans="2:49" ht="18.600000000000001" x14ac:dyDescent="0.55000000000000004">
      <c r="B430" s="3" t="str">
        <f t="shared" si="42"/>
        <v/>
      </c>
      <c r="E430" s="88" t="str">
        <f t="shared" si="43"/>
        <v/>
      </c>
      <c r="T430" s="3" t="str">
        <f t="shared" si="44"/>
        <v/>
      </c>
      <c r="AT430" s="6" t="str">
        <f t="shared" si="45"/>
        <v/>
      </c>
      <c r="AU430" s="6" t="str">
        <f t="shared" si="46"/>
        <v/>
      </c>
      <c r="AV430" s="6" t="str">
        <f t="shared" si="47"/>
        <v/>
      </c>
      <c r="AW430" s="6" t="str">
        <f t="shared" si="48"/>
        <v/>
      </c>
    </row>
    <row r="431" spans="2:49" ht="18.600000000000001" x14ac:dyDescent="0.55000000000000004">
      <c r="B431" s="3" t="str">
        <f t="shared" si="42"/>
        <v/>
      </c>
      <c r="E431" s="88" t="str">
        <f t="shared" si="43"/>
        <v/>
      </c>
      <c r="T431" s="3" t="str">
        <f t="shared" si="44"/>
        <v/>
      </c>
      <c r="AT431" s="6" t="str">
        <f t="shared" si="45"/>
        <v/>
      </c>
      <c r="AU431" s="6" t="str">
        <f t="shared" si="46"/>
        <v/>
      </c>
      <c r="AV431" s="6" t="str">
        <f t="shared" si="47"/>
        <v/>
      </c>
      <c r="AW431" s="6" t="str">
        <f t="shared" si="48"/>
        <v/>
      </c>
    </row>
    <row r="432" spans="2:49" ht="18.600000000000001" x14ac:dyDescent="0.55000000000000004">
      <c r="B432" s="3" t="str">
        <f t="shared" si="42"/>
        <v/>
      </c>
      <c r="E432" s="88" t="str">
        <f t="shared" si="43"/>
        <v/>
      </c>
      <c r="T432" s="3" t="str">
        <f t="shared" si="44"/>
        <v/>
      </c>
      <c r="AT432" s="6" t="str">
        <f t="shared" si="45"/>
        <v/>
      </c>
      <c r="AU432" s="6" t="str">
        <f t="shared" si="46"/>
        <v/>
      </c>
      <c r="AV432" s="6" t="str">
        <f t="shared" si="47"/>
        <v/>
      </c>
      <c r="AW432" s="6" t="str">
        <f t="shared" si="48"/>
        <v/>
      </c>
    </row>
    <row r="433" spans="2:49" ht="18.600000000000001" x14ac:dyDescent="0.55000000000000004">
      <c r="B433" s="3" t="str">
        <f t="shared" si="42"/>
        <v/>
      </c>
      <c r="E433" s="88" t="str">
        <f t="shared" si="43"/>
        <v/>
      </c>
      <c r="T433" s="3" t="str">
        <f t="shared" si="44"/>
        <v/>
      </c>
      <c r="AT433" s="6" t="str">
        <f t="shared" si="45"/>
        <v/>
      </c>
      <c r="AU433" s="6" t="str">
        <f t="shared" si="46"/>
        <v/>
      </c>
      <c r="AV433" s="6" t="str">
        <f t="shared" si="47"/>
        <v/>
      </c>
      <c r="AW433" s="6" t="str">
        <f t="shared" si="48"/>
        <v/>
      </c>
    </row>
    <row r="434" spans="2:49" ht="18.600000000000001" x14ac:dyDescent="0.55000000000000004">
      <c r="B434" s="3" t="str">
        <f t="shared" si="42"/>
        <v/>
      </c>
      <c r="E434" s="88" t="str">
        <f t="shared" si="43"/>
        <v/>
      </c>
      <c r="T434" s="3" t="str">
        <f t="shared" si="44"/>
        <v/>
      </c>
      <c r="AT434" s="6" t="str">
        <f t="shared" si="45"/>
        <v/>
      </c>
      <c r="AU434" s="6" t="str">
        <f t="shared" si="46"/>
        <v/>
      </c>
      <c r="AV434" s="6" t="str">
        <f t="shared" si="47"/>
        <v/>
      </c>
      <c r="AW434" s="6" t="str">
        <f t="shared" si="48"/>
        <v/>
      </c>
    </row>
    <row r="435" spans="2:49" ht="18.600000000000001" x14ac:dyDescent="0.55000000000000004">
      <c r="B435" s="3" t="str">
        <f t="shared" si="42"/>
        <v/>
      </c>
      <c r="E435" s="88" t="str">
        <f t="shared" si="43"/>
        <v/>
      </c>
      <c r="T435" s="3" t="str">
        <f t="shared" si="44"/>
        <v/>
      </c>
      <c r="AT435" s="6" t="str">
        <f t="shared" si="45"/>
        <v/>
      </c>
      <c r="AU435" s="6" t="str">
        <f t="shared" si="46"/>
        <v/>
      </c>
      <c r="AV435" s="6" t="str">
        <f t="shared" si="47"/>
        <v/>
      </c>
      <c r="AW435" s="6" t="str">
        <f t="shared" si="48"/>
        <v/>
      </c>
    </row>
    <row r="436" spans="2:49" ht="18.600000000000001" x14ac:dyDescent="0.55000000000000004">
      <c r="B436" s="3" t="str">
        <f t="shared" si="42"/>
        <v/>
      </c>
      <c r="E436" s="88" t="str">
        <f t="shared" si="43"/>
        <v/>
      </c>
      <c r="T436" s="3" t="str">
        <f t="shared" si="44"/>
        <v/>
      </c>
      <c r="AT436" s="6" t="str">
        <f t="shared" si="45"/>
        <v/>
      </c>
      <c r="AU436" s="6" t="str">
        <f t="shared" si="46"/>
        <v/>
      </c>
      <c r="AV436" s="6" t="str">
        <f t="shared" si="47"/>
        <v/>
      </c>
      <c r="AW436" s="6" t="str">
        <f t="shared" si="48"/>
        <v/>
      </c>
    </row>
    <row r="437" spans="2:49" ht="18.600000000000001" x14ac:dyDescent="0.55000000000000004">
      <c r="B437" s="3" t="str">
        <f t="shared" si="42"/>
        <v/>
      </c>
      <c r="E437" s="88" t="str">
        <f t="shared" si="43"/>
        <v/>
      </c>
      <c r="T437" s="3" t="str">
        <f t="shared" si="44"/>
        <v/>
      </c>
      <c r="AT437" s="6" t="str">
        <f t="shared" si="45"/>
        <v/>
      </c>
      <c r="AU437" s="6" t="str">
        <f t="shared" si="46"/>
        <v/>
      </c>
      <c r="AV437" s="6" t="str">
        <f t="shared" si="47"/>
        <v/>
      </c>
      <c r="AW437" s="6" t="str">
        <f t="shared" si="48"/>
        <v/>
      </c>
    </row>
    <row r="438" spans="2:49" ht="18.600000000000001" x14ac:dyDescent="0.55000000000000004">
      <c r="B438" s="3" t="str">
        <f t="shared" si="42"/>
        <v/>
      </c>
      <c r="E438" s="88" t="str">
        <f t="shared" si="43"/>
        <v/>
      </c>
      <c r="T438" s="3" t="str">
        <f t="shared" si="44"/>
        <v/>
      </c>
      <c r="AT438" s="6" t="str">
        <f t="shared" si="45"/>
        <v/>
      </c>
      <c r="AU438" s="6" t="str">
        <f t="shared" si="46"/>
        <v/>
      </c>
      <c r="AV438" s="6" t="str">
        <f t="shared" si="47"/>
        <v/>
      </c>
      <c r="AW438" s="6" t="str">
        <f t="shared" si="48"/>
        <v/>
      </c>
    </row>
    <row r="439" spans="2:49" ht="18.600000000000001" x14ac:dyDescent="0.55000000000000004">
      <c r="B439" s="3" t="str">
        <f t="shared" si="42"/>
        <v/>
      </c>
      <c r="E439" s="88" t="str">
        <f t="shared" si="43"/>
        <v/>
      </c>
      <c r="T439" s="3" t="str">
        <f t="shared" si="44"/>
        <v/>
      </c>
      <c r="AT439" s="6" t="str">
        <f t="shared" si="45"/>
        <v/>
      </c>
      <c r="AU439" s="6" t="str">
        <f t="shared" si="46"/>
        <v/>
      </c>
      <c r="AV439" s="6" t="str">
        <f t="shared" si="47"/>
        <v/>
      </c>
      <c r="AW439" s="6" t="str">
        <f t="shared" si="48"/>
        <v/>
      </c>
    </row>
    <row r="440" spans="2:49" ht="18.600000000000001" x14ac:dyDescent="0.55000000000000004">
      <c r="B440" s="3" t="str">
        <f t="shared" si="42"/>
        <v/>
      </c>
      <c r="E440" s="88" t="str">
        <f t="shared" si="43"/>
        <v/>
      </c>
      <c r="T440" s="3" t="str">
        <f t="shared" si="44"/>
        <v/>
      </c>
      <c r="AT440" s="6" t="str">
        <f t="shared" si="45"/>
        <v/>
      </c>
      <c r="AU440" s="6" t="str">
        <f t="shared" si="46"/>
        <v/>
      </c>
      <c r="AV440" s="6" t="str">
        <f t="shared" si="47"/>
        <v/>
      </c>
      <c r="AW440" s="6" t="str">
        <f t="shared" si="48"/>
        <v/>
      </c>
    </row>
    <row r="441" spans="2:49" ht="18.600000000000001" x14ac:dyDescent="0.55000000000000004">
      <c r="B441" s="3" t="str">
        <f t="shared" si="42"/>
        <v/>
      </c>
      <c r="E441" s="88" t="str">
        <f t="shared" si="43"/>
        <v/>
      </c>
      <c r="T441" s="3" t="str">
        <f t="shared" si="44"/>
        <v/>
      </c>
      <c r="AT441" s="6" t="str">
        <f t="shared" si="45"/>
        <v/>
      </c>
      <c r="AU441" s="6" t="str">
        <f t="shared" si="46"/>
        <v/>
      </c>
      <c r="AV441" s="6" t="str">
        <f t="shared" si="47"/>
        <v/>
      </c>
      <c r="AW441" s="6" t="str">
        <f t="shared" si="48"/>
        <v/>
      </c>
    </row>
    <row r="442" spans="2:49" ht="18.600000000000001" x14ac:dyDescent="0.55000000000000004">
      <c r="B442" s="3" t="str">
        <f t="shared" si="42"/>
        <v/>
      </c>
      <c r="E442" s="88" t="str">
        <f t="shared" si="43"/>
        <v/>
      </c>
      <c r="T442" s="3" t="str">
        <f t="shared" si="44"/>
        <v/>
      </c>
      <c r="AT442" s="6" t="str">
        <f t="shared" si="45"/>
        <v/>
      </c>
      <c r="AU442" s="6" t="str">
        <f t="shared" si="46"/>
        <v/>
      </c>
      <c r="AV442" s="6" t="str">
        <f t="shared" si="47"/>
        <v/>
      </c>
      <c r="AW442" s="6" t="str">
        <f t="shared" si="48"/>
        <v/>
      </c>
    </row>
    <row r="443" spans="2:49" ht="18.600000000000001" x14ac:dyDescent="0.55000000000000004">
      <c r="B443" s="3" t="str">
        <f t="shared" si="42"/>
        <v/>
      </c>
      <c r="E443" s="88" t="str">
        <f t="shared" si="43"/>
        <v/>
      </c>
      <c r="T443" s="3" t="str">
        <f t="shared" si="44"/>
        <v/>
      </c>
      <c r="AT443" s="6" t="str">
        <f t="shared" si="45"/>
        <v/>
      </c>
      <c r="AU443" s="6" t="str">
        <f t="shared" si="46"/>
        <v/>
      </c>
      <c r="AV443" s="6" t="str">
        <f t="shared" si="47"/>
        <v/>
      </c>
      <c r="AW443" s="6" t="str">
        <f t="shared" si="48"/>
        <v/>
      </c>
    </row>
    <row r="444" spans="2:49" ht="18.600000000000001" x14ac:dyDescent="0.55000000000000004">
      <c r="B444" s="3" t="str">
        <f t="shared" si="42"/>
        <v/>
      </c>
      <c r="E444" s="88" t="str">
        <f t="shared" si="43"/>
        <v/>
      </c>
      <c r="T444" s="3" t="str">
        <f t="shared" si="44"/>
        <v/>
      </c>
      <c r="AT444" s="6" t="str">
        <f t="shared" si="45"/>
        <v/>
      </c>
      <c r="AU444" s="6" t="str">
        <f t="shared" si="46"/>
        <v/>
      </c>
      <c r="AV444" s="6" t="str">
        <f t="shared" si="47"/>
        <v/>
      </c>
      <c r="AW444" s="6" t="str">
        <f t="shared" si="48"/>
        <v/>
      </c>
    </row>
    <row r="445" spans="2:49" ht="18.600000000000001" x14ac:dyDescent="0.55000000000000004">
      <c r="B445" s="3" t="str">
        <f t="shared" si="42"/>
        <v/>
      </c>
      <c r="E445" s="88" t="str">
        <f t="shared" si="43"/>
        <v/>
      </c>
      <c r="T445" s="3" t="str">
        <f t="shared" si="44"/>
        <v/>
      </c>
      <c r="AT445" s="6" t="str">
        <f t="shared" si="45"/>
        <v/>
      </c>
      <c r="AU445" s="6" t="str">
        <f t="shared" si="46"/>
        <v/>
      </c>
      <c r="AV445" s="6" t="str">
        <f t="shared" si="47"/>
        <v/>
      </c>
      <c r="AW445" s="6" t="str">
        <f t="shared" si="48"/>
        <v/>
      </c>
    </row>
    <row r="446" spans="2:49" ht="18.600000000000001" x14ac:dyDescent="0.55000000000000004">
      <c r="B446" s="3" t="str">
        <f t="shared" si="42"/>
        <v/>
      </c>
      <c r="E446" s="88" t="str">
        <f t="shared" si="43"/>
        <v/>
      </c>
      <c r="T446" s="3" t="str">
        <f t="shared" si="44"/>
        <v/>
      </c>
      <c r="AT446" s="6" t="str">
        <f t="shared" si="45"/>
        <v/>
      </c>
      <c r="AU446" s="6" t="str">
        <f t="shared" si="46"/>
        <v/>
      </c>
      <c r="AV446" s="6" t="str">
        <f t="shared" si="47"/>
        <v/>
      </c>
      <c r="AW446" s="6" t="str">
        <f t="shared" si="48"/>
        <v/>
      </c>
    </row>
    <row r="447" spans="2:49" ht="18.600000000000001" x14ac:dyDescent="0.55000000000000004">
      <c r="B447" s="3" t="str">
        <f t="shared" si="42"/>
        <v/>
      </c>
      <c r="E447" s="88" t="str">
        <f t="shared" si="43"/>
        <v/>
      </c>
      <c r="T447" s="3" t="str">
        <f t="shared" si="44"/>
        <v/>
      </c>
      <c r="AT447" s="6" t="str">
        <f t="shared" si="45"/>
        <v/>
      </c>
      <c r="AU447" s="6" t="str">
        <f t="shared" si="46"/>
        <v/>
      </c>
      <c r="AV447" s="6" t="str">
        <f t="shared" si="47"/>
        <v/>
      </c>
      <c r="AW447" s="6" t="str">
        <f t="shared" si="48"/>
        <v/>
      </c>
    </row>
    <row r="448" spans="2:49" ht="18.600000000000001" x14ac:dyDescent="0.55000000000000004">
      <c r="B448" s="3" t="str">
        <f t="shared" si="42"/>
        <v/>
      </c>
      <c r="E448" s="88" t="str">
        <f t="shared" si="43"/>
        <v/>
      </c>
      <c r="T448" s="3" t="str">
        <f t="shared" si="44"/>
        <v/>
      </c>
      <c r="AT448" s="6" t="str">
        <f t="shared" si="45"/>
        <v/>
      </c>
      <c r="AU448" s="6" t="str">
        <f t="shared" si="46"/>
        <v/>
      </c>
      <c r="AV448" s="6" t="str">
        <f t="shared" si="47"/>
        <v/>
      </c>
      <c r="AW448" s="6" t="str">
        <f t="shared" si="48"/>
        <v/>
      </c>
    </row>
    <row r="449" spans="2:49" ht="18.600000000000001" x14ac:dyDescent="0.55000000000000004">
      <c r="B449" s="3" t="str">
        <f t="shared" si="42"/>
        <v/>
      </c>
      <c r="E449" s="88" t="str">
        <f t="shared" si="43"/>
        <v/>
      </c>
      <c r="T449" s="3" t="str">
        <f t="shared" si="44"/>
        <v/>
      </c>
      <c r="AT449" s="6" t="str">
        <f t="shared" si="45"/>
        <v/>
      </c>
      <c r="AU449" s="6" t="str">
        <f t="shared" si="46"/>
        <v/>
      </c>
      <c r="AV449" s="6" t="str">
        <f t="shared" si="47"/>
        <v/>
      </c>
      <c r="AW449" s="6" t="str">
        <f t="shared" si="48"/>
        <v/>
      </c>
    </row>
    <row r="450" spans="2:49" ht="18.600000000000001" x14ac:dyDescent="0.55000000000000004">
      <c r="B450" s="3" t="str">
        <f t="shared" si="42"/>
        <v/>
      </c>
      <c r="E450" s="88" t="str">
        <f t="shared" si="43"/>
        <v/>
      </c>
      <c r="T450" s="3" t="str">
        <f t="shared" si="44"/>
        <v/>
      </c>
      <c r="AT450" s="6" t="str">
        <f t="shared" si="45"/>
        <v/>
      </c>
      <c r="AU450" s="6" t="str">
        <f t="shared" si="46"/>
        <v/>
      </c>
      <c r="AV450" s="6" t="str">
        <f t="shared" si="47"/>
        <v/>
      </c>
      <c r="AW450" s="6" t="str">
        <f t="shared" si="48"/>
        <v/>
      </c>
    </row>
    <row r="451" spans="2:49" ht="18.600000000000001" x14ac:dyDescent="0.55000000000000004">
      <c r="B451" s="3" t="str">
        <f t="shared" ref="B451:B514" si="49">IF(A451&gt;0,1,"")</f>
        <v/>
      </c>
      <c r="E451" s="88" t="str">
        <f t="shared" ref="E451:E514" si="50">IF(A451&gt;0,_xlfn.LET(   _xlpm.nF, IF(F451="","",TEXT(F451,"0")),   _xlpm.nG, IF(G451="","",TEXT(G451,"0")),   _xlpm.nH, IF(H451="","",TEXT(H451,"0")),   _xlpm.lF, LEN(_xlpm.nF),   _xlpm.lG, LEN(_xlpm.nG),   _xlpm.lH, LEN(_xlpm.nH),    _xlpm.err,     IF(AND(_xlpm.nF="",_xlpm.nG="",_xlpm.nH=""),"5",     IF(AND(_xlpm.nG&lt;&gt;"",NOT(OR(_xlpm.lG=11,_xlpm.lG=14,_xlpm.lG=12))),"اقتصادی اشتباه",     IF(AND(_xlpm.nG&lt;&gt;"",_xlpm.lG=12,LEFT(_xlpm.nG,3)="411"),"کد اقتصادی منسوخ شده است",     IF(AND(_xlpm.nF&lt;&gt;"",NOT(OR(_xlpm.lF=10,_xlpm.lF=11))),"ملی/شناسه اشتباه",     IF(AND(_xlpm.nH&lt;&gt;"",_xlpm.lH&lt;&gt;10),"کد پستی اشتباه",""))))),    IF(_xlpm.err&lt;&gt;"", _xlpm.err,      IF(_xlpm.nG&lt;&gt;"",         IF(_xlpm.lG=14,"1",            IF(_xlpm.lG=11,               IF(_xlpm.nF&lt;&gt;"",                  IF(_xlpm.lF=11,                     IF(_xlpm.nF=_xlpm.nG, IF(LEFT(_xlpm.nG,1)="6","3","2"), "عدم تطابق کد ملی و کد اقتصادی"),                     "عدم انطباق طول‌ها"                  ),                  IF(LEFT(_xlpm.nG,1)="6","3","2")               ),               ""            )         ),         IF(AND(_xlpm.nF&lt;&gt;"",_xlpm.nG="",_xlpm.nH=""),            IF(_xlpm.lF=10,"یا کدملی پاک یا کدپستی وارد شود",               IF(_xlpm.lF=11,"برای کد ملی 11 رقمی باید کد اقتصادی 11 رقمی نیز وارد شود","")            ),            IF(AND(_xlpm.nF&lt;&gt;"",_xlpm.nH&lt;&gt;""),               IF(_xlpm.lF=10,                  IF(_xlpm.lH=10,"1","کد پستی اشتباه"),                  IF(_xlpm.lF=11,"در حقوقی و مشارکتی ملی=اقتصادی","")               ),               ""            )         )      )   ) ),"")</f>
        <v/>
      </c>
      <c r="T451" s="3" t="str">
        <f t="shared" ref="T451:T514" si="51">IF(A451&gt;0,1,"")</f>
        <v/>
      </c>
      <c r="AT451" s="6" t="str">
        <f t="shared" ref="AT451:AT514" si="52">IF(A451&gt;0,1,"")</f>
        <v/>
      </c>
      <c r="AU451" s="6" t="str">
        <f t="shared" ref="AU451:AU514" si="53">IF(A451&gt;0,1,"")</f>
        <v/>
      </c>
      <c r="AV451" s="6" t="str">
        <f t="shared" ref="AV451:AV514" si="54">IF(A451&gt;0,1,"")</f>
        <v/>
      </c>
      <c r="AW451" s="6" t="str">
        <f t="shared" ref="AW451:AW514" si="55">IF(A451&gt;0,1,"")</f>
        <v/>
      </c>
    </row>
    <row r="452" spans="2:49" ht="18.600000000000001" x14ac:dyDescent="0.55000000000000004">
      <c r="B452" s="3" t="str">
        <f t="shared" si="49"/>
        <v/>
      </c>
      <c r="E452" s="88" t="str">
        <f t="shared" si="50"/>
        <v/>
      </c>
      <c r="T452" s="3" t="str">
        <f t="shared" si="51"/>
        <v/>
      </c>
      <c r="AT452" s="6" t="str">
        <f t="shared" si="52"/>
        <v/>
      </c>
      <c r="AU452" s="6" t="str">
        <f t="shared" si="53"/>
        <v/>
      </c>
      <c r="AV452" s="6" t="str">
        <f t="shared" si="54"/>
        <v/>
      </c>
      <c r="AW452" s="6" t="str">
        <f t="shared" si="55"/>
        <v/>
      </c>
    </row>
    <row r="453" spans="2:49" ht="18.600000000000001" x14ac:dyDescent="0.55000000000000004">
      <c r="B453" s="3" t="str">
        <f t="shared" si="49"/>
        <v/>
      </c>
      <c r="E453" s="88" t="str">
        <f t="shared" si="50"/>
        <v/>
      </c>
      <c r="T453" s="3" t="str">
        <f t="shared" si="51"/>
        <v/>
      </c>
      <c r="AT453" s="6" t="str">
        <f t="shared" si="52"/>
        <v/>
      </c>
      <c r="AU453" s="6" t="str">
        <f t="shared" si="53"/>
        <v/>
      </c>
      <c r="AV453" s="6" t="str">
        <f t="shared" si="54"/>
        <v/>
      </c>
      <c r="AW453" s="6" t="str">
        <f t="shared" si="55"/>
        <v/>
      </c>
    </row>
    <row r="454" spans="2:49" ht="18.600000000000001" x14ac:dyDescent="0.55000000000000004">
      <c r="B454" s="3" t="str">
        <f t="shared" si="49"/>
        <v/>
      </c>
      <c r="E454" s="88" t="str">
        <f t="shared" si="50"/>
        <v/>
      </c>
      <c r="T454" s="3" t="str">
        <f t="shared" si="51"/>
        <v/>
      </c>
      <c r="AT454" s="6" t="str">
        <f t="shared" si="52"/>
        <v/>
      </c>
      <c r="AU454" s="6" t="str">
        <f t="shared" si="53"/>
        <v/>
      </c>
      <c r="AV454" s="6" t="str">
        <f t="shared" si="54"/>
        <v/>
      </c>
      <c r="AW454" s="6" t="str">
        <f t="shared" si="55"/>
        <v/>
      </c>
    </row>
    <row r="455" spans="2:49" ht="18.600000000000001" x14ac:dyDescent="0.55000000000000004">
      <c r="B455" s="3" t="str">
        <f t="shared" si="49"/>
        <v/>
      </c>
      <c r="E455" s="88" t="str">
        <f t="shared" si="50"/>
        <v/>
      </c>
      <c r="T455" s="3" t="str">
        <f t="shared" si="51"/>
        <v/>
      </c>
      <c r="AT455" s="6" t="str">
        <f t="shared" si="52"/>
        <v/>
      </c>
      <c r="AU455" s="6" t="str">
        <f t="shared" si="53"/>
        <v/>
      </c>
      <c r="AV455" s="6" t="str">
        <f t="shared" si="54"/>
        <v/>
      </c>
      <c r="AW455" s="6" t="str">
        <f t="shared" si="55"/>
        <v/>
      </c>
    </row>
    <row r="456" spans="2:49" ht="18.600000000000001" x14ac:dyDescent="0.55000000000000004">
      <c r="B456" s="3" t="str">
        <f t="shared" si="49"/>
        <v/>
      </c>
      <c r="E456" s="88" t="str">
        <f t="shared" si="50"/>
        <v/>
      </c>
      <c r="T456" s="3" t="str">
        <f t="shared" si="51"/>
        <v/>
      </c>
      <c r="AT456" s="6" t="str">
        <f t="shared" si="52"/>
        <v/>
      </c>
      <c r="AU456" s="6" t="str">
        <f t="shared" si="53"/>
        <v/>
      </c>
      <c r="AV456" s="6" t="str">
        <f t="shared" si="54"/>
        <v/>
      </c>
      <c r="AW456" s="6" t="str">
        <f t="shared" si="55"/>
        <v/>
      </c>
    </row>
    <row r="457" spans="2:49" ht="18.600000000000001" x14ac:dyDescent="0.55000000000000004">
      <c r="B457" s="3" t="str">
        <f t="shared" si="49"/>
        <v/>
      </c>
      <c r="E457" s="88" t="str">
        <f t="shared" si="50"/>
        <v/>
      </c>
      <c r="T457" s="3" t="str">
        <f t="shared" si="51"/>
        <v/>
      </c>
      <c r="AT457" s="6" t="str">
        <f t="shared" si="52"/>
        <v/>
      </c>
      <c r="AU457" s="6" t="str">
        <f t="shared" si="53"/>
        <v/>
      </c>
      <c r="AV457" s="6" t="str">
        <f t="shared" si="54"/>
        <v/>
      </c>
      <c r="AW457" s="6" t="str">
        <f t="shared" si="55"/>
        <v/>
      </c>
    </row>
    <row r="458" spans="2:49" ht="18.600000000000001" x14ac:dyDescent="0.55000000000000004">
      <c r="B458" s="3" t="str">
        <f t="shared" si="49"/>
        <v/>
      </c>
      <c r="E458" s="88" t="str">
        <f t="shared" si="50"/>
        <v/>
      </c>
      <c r="T458" s="3" t="str">
        <f t="shared" si="51"/>
        <v/>
      </c>
      <c r="AT458" s="6" t="str">
        <f t="shared" si="52"/>
        <v/>
      </c>
      <c r="AU458" s="6" t="str">
        <f t="shared" si="53"/>
        <v/>
      </c>
      <c r="AV458" s="6" t="str">
        <f t="shared" si="54"/>
        <v/>
      </c>
      <c r="AW458" s="6" t="str">
        <f t="shared" si="55"/>
        <v/>
      </c>
    </row>
    <row r="459" spans="2:49" ht="18.600000000000001" x14ac:dyDescent="0.55000000000000004">
      <c r="B459" s="3" t="str">
        <f t="shared" si="49"/>
        <v/>
      </c>
      <c r="E459" s="88" t="str">
        <f t="shared" si="50"/>
        <v/>
      </c>
      <c r="T459" s="3" t="str">
        <f t="shared" si="51"/>
        <v/>
      </c>
      <c r="AT459" s="6" t="str">
        <f t="shared" si="52"/>
        <v/>
      </c>
      <c r="AU459" s="6" t="str">
        <f t="shared" si="53"/>
        <v/>
      </c>
      <c r="AV459" s="6" t="str">
        <f t="shared" si="54"/>
        <v/>
      </c>
      <c r="AW459" s="6" t="str">
        <f t="shared" si="55"/>
        <v/>
      </c>
    </row>
    <row r="460" spans="2:49" ht="18.600000000000001" x14ac:dyDescent="0.55000000000000004">
      <c r="B460" s="3" t="str">
        <f t="shared" si="49"/>
        <v/>
      </c>
      <c r="E460" s="88" t="str">
        <f t="shared" si="50"/>
        <v/>
      </c>
      <c r="T460" s="3" t="str">
        <f t="shared" si="51"/>
        <v/>
      </c>
      <c r="AT460" s="6" t="str">
        <f t="shared" si="52"/>
        <v/>
      </c>
      <c r="AU460" s="6" t="str">
        <f t="shared" si="53"/>
        <v/>
      </c>
      <c r="AV460" s="6" t="str">
        <f t="shared" si="54"/>
        <v/>
      </c>
      <c r="AW460" s="6" t="str">
        <f t="shared" si="55"/>
        <v/>
      </c>
    </row>
    <row r="461" spans="2:49" ht="18.600000000000001" x14ac:dyDescent="0.55000000000000004">
      <c r="B461" s="3" t="str">
        <f t="shared" si="49"/>
        <v/>
      </c>
      <c r="E461" s="88" t="str">
        <f t="shared" si="50"/>
        <v/>
      </c>
      <c r="T461" s="3" t="str">
        <f t="shared" si="51"/>
        <v/>
      </c>
      <c r="AT461" s="6" t="str">
        <f t="shared" si="52"/>
        <v/>
      </c>
      <c r="AU461" s="6" t="str">
        <f t="shared" si="53"/>
        <v/>
      </c>
      <c r="AV461" s="6" t="str">
        <f t="shared" si="54"/>
        <v/>
      </c>
      <c r="AW461" s="6" t="str">
        <f t="shared" si="55"/>
        <v/>
      </c>
    </row>
    <row r="462" spans="2:49" ht="18.600000000000001" x14ac:dyDescent="0.55000000000000004">
      <c r="B462" s="3" t="str">
        <f t="shared" si="49"/>
        <v/>
      </c>
      <c r="E462" s="88" t="str">
        <f t="shared" si="50"/>
        <v/>
      </c>
      <c r="T462" s="3" t="str">
        <f t="shared" si="51"/>
        <v/>
      </c>
      <c r="AT462" s="6" t="str">
        <f t="shared" si="52"/>
        <v/>
      </c>
      <c r="AU462" s="6" t="str">
        <f t="shared" si="53"/>
        <v/>
      </c>
      <c r="AV462" s="6" t="str">
        <f t="shared" si="54"/>
        <v/>
      </c>
      <c r="AW462" s="6" t="str">
        <f t="shared" si="55"/>
        <v/>
      </c>
    </row>
    <row r="463" spans="2:49" ht="18.600000000000001" x14ac:dyDescent="0.55000000000000004">
      <c r="B463" s="3" t="str">
        <f t="shared" si="49"/>
        <v/>
      </c>
      <c r="E463" s="88" t="str">
        <f t="shared" si="50"/>
        <v/>
      </c>
      <c r="T463" s="3" t="str">
        <f t="shared" si="51"/>
        <v/>
      </c>
      <c r="AT463" s="6" t="str">
        <f t="shared" si="52"/>
        <v/>
      </c>
      <c r="AU463" s="6" t="str">
        <f t="shared" si="53"/>
        <v/>
      </c>
      <c r="AV463" s="6" t="str">
        <f t="shared" si="54"/>
        <v/>
      </c>
      <c r="AW463" s="6" t="str">
        <f t="shared" si="55"/>
        <v/>
      </c>
    </row>
    <row r="464" spans="2:49" ht="18.600000000000001" x14ac:dyDescent="0.55000000000000004">
      <c r="B464" s="3" t="str">
        <f t="shared" si="49"/>
        <v/>
      </c>
      <c r="E464" s="88" t="str">
        <f t="shared" si="50"/>
        <v/>
      </c>
      <c r="T464" s="3" t="str">
        <f t="shared" si="51"/>
        <v/>
      </c>
      <c r="AT464" s="6" t="str">
        <f t="shared" si="52"/>
        <v/>
      </c>
      <c r="AU464" s="6" t="str">
        <f t="shared" si="53"/>
        <v/>
      </c>
      <c r="AV464" s="6" t="str">
        <f t="shared" si="54"/>
        <v/>
      </c>
      <c r="AW464" s="6" t="str">
        <f t="shared" si="55"/>
        <v/>
      </c>
    </row>
    <row r="465" spans="2:49" ht="18.600000000000001" x14ac:dyDescent="0.55000000000000004">
      <c r="B465" s="3" t="str">
        <f t="shared" si="49"/>
        <v/>
      </c>
      <c r="E465" s="88" t="str">
        <f t="shared" si="50"/>
        <v/>
      </c>
      <c r="T465" s="3" t="str">
        <f t="shared" si="51"/>
        <v/>
      </c>
      <c r="AT465" s="6" t="str">
        <f t="shared" si="52"/>
        <v/>
      </c>
      <c r="AU465" s="6" t="str">
        <f t="shared" si="53"/>
        <v/>
      </c>
      <c r="AV465" s="6" t="str">
        <f t="shared" si="54"/>
        <v/>
      </c>
      <c r="AW465" s="6" t="str">
        <f t="shared" si="55"/>
        <v/>
      </c>
    </row>
    <row r="466" spans="2:49" ht="18.600000000000001" x14ac:dyDescent="0.55000000000000004">
      <c r="B466" s="3" t="str">
        <f t="shared" si="49"/>
        <v/>
      </c>
      <c r="E466" s="88" t="str">
        <f t="shared" si="50"/>
        <v/>
      </c>
      <c r="T466" s="3" t="str">
        <f t="shared" si="51"/>
        <v/>
      </c>
      <c r="AT466" s="6" t="str">
        <f t="shared" si="52"/>
        <v/>
      </c>
      <c r="AU466" s="6" t="str">
        <f t="shared" si="53"/>
        <v/>
      </c>
      <c r="AV466" s="6" t="str">
        <f t="shared" si="54"/>
        <v/>
      </c>
      <c r="AW466" s="6" t="str">
        <f t="shared" si="55"/>
        <v/>
      </c>
    </row>
    <row r="467" spans="2:49" ht="18.600000000000001" x14ac:dyDescent="0.55000000000000004">
      <c r="B467" s="3" t="str">
        <f t="shared" si="49"/>
        <v/>
      </c>
      <c r="E467" s="88" t="str">
        <f t="shared" si="50"/>
        <v/>
      </c>
      <c r="T467" s="3" t="str">
        <f t="shared" si="51"/>
        <v/>
      </c>
      <c r="AT467" s="6" t="str">
        <f t="shared" si="52"/>
        <v/>
      </c>
      <c r="AU467" s="6" t="str">
        <f t="shared" si="53"/>
        <v/>
      </c>
      <c r="AV467" s="6" t="str">
        <f t="shared" si="54"/>
        <v/>
      </c>
      <c r="AW467" s="6" t="str">
        <f t="shared" si="55"/>
        <v/>
      </c>
    </row>
    <row r="468" spans="2:49" ht="18.600000000000001" x14ac:dyDescent="0.55000000000000004">
      <c r="B468" s="3" t="str">
        <f t="shared" si="49"/>
        <v/>
      </c>
      <c r="E468" s="88" t="str">
        <f t="shared" si="50"/>
        <v/>
      </c>
      <c r="T468" s="3" t="str">
        <f t="shared" si="51"/>
        <v/>
      </c>
      <c r="AT468" s="6" t="str">
        <f t="shared" si="52"/>
        <v/>
      </c>
      <c r="AU468" s="6" t="str">
        <f t="shared" si="53"/>
        <v/>
      </c>
      <c r="AV468" s="6" t="str">
        <f t="shared" si="54"/>
        <v/>
      </c>
      <c r="AW468" s="6" t="str">
        <f t="shared" si="55"/>
        <v/>
      </c>
    </row>
    <row r="469" spans="2:49" ht="18.600000000000001" x14ac:dyDescent="0.55000000000000004">
      <c r="B469" s="3" t="str">
        <f t="shared" si="49"/>
        <v/>
      </c>
      <c r="E469" s="88" t="str">
        <f t="shared" si="50"/>
        <v/>
      </c>
      <c r="T469" s="3" t="str">
        <f t="shared" si="51"/>
        <v/>
      </c>
      <c r="AT469" s="6" t="str">
        <f t="shared" si="52"/>
        <v/>
      </c>
      <c r="AU469" s="6" t="str">
        <f t="shared" si="53"/>
        <v/>
      </c>
      <c r="AV469" s="6" t="str">
        <f t="shared" si="54"/>
        <v/>
      </c>
      <c r="AW469" s="6" t="str">
        <f t="shared" si="55"/>
        <v/>
      </c>
    </row>
    <row r="470" spans="2:49" ht="18.600000000000001" x14ac:dyDescent="0.55000000000000004">
      <c r="B470" s="3" t="str">
        <f t="shared" si="49"/>
        <v/>
      </c>
      <c r="E470" s="88" t="str">
        <f t="shared" si="50"/>
        <v/>
      </c>
      <c r="T470" s="3" t="str">
        <f t="shared" si="51"/>
        <v/>
      </c>
      <c r="AT470" s="6" t="str">
        <f t="shared" si="52"/>
        <v/>
      </c>
      <c r="AU470" s="6" t="str">
        <f t="shared" si="53"/>
        <v/>
      </c>
      <c r="AV470" s="6" t="str">
        <f t="shared" si="54"/>
        <v/>
      </c>
      <c r="AW470" s="6" t="str">
        <f t="shared" si="55"/>
        <v/>
      </c>
    </row>
    <row r="471" spans="2:49" ht="18.600000000000001" x14ac:dyDescent="0.55000000000000004">
      <c r="B471" s="3" t="str">
        <f t="shared" si="49"/>
        <v/>
      </c>
      <c r="E471" s="88" t="str">
        <f t="shared" si="50"/>
        <v/>
      </c>
      <c r="T471" s="3" t="str">
        <f t="shared" si="51"/>
        <v/>
      </c>
      <c r="AT471" s="6" t="str">
        <f t="shared" si="52"/>
        <v/>
      </c>
      <c r="AU471" s="6" t="str">
        <f t="shared" si="53"/>
        <v/>
      </c>
      <c r="AV471" s="6" t="str">
        <f t="shared" si="54"/>
        <v/>
      </c>
      <c r="AW471" s="6" t="str">
        <f t="shared" si="55"/>
        <v/>
      </c>
    </row>
    <row r="472" spans="2:49" ht="18.600000000000001" x14ac:dyDescent="0.55000000000000004">
      <c r="B472" s="3" t="str">
        <f t="shared" si="49"/>
        <v/>
      </c>
      <c r="E472" s="88" t="str">
        <f t="shared" si="50"/>
        <v/>
      </c>
      <c r="T472" s="3" t="str">
        <f t="shared" si="51"/>
        <v/>
      </c>
      <c r="AT472" s="6" t="str">
        <f t="shared" si="52"/>
        <v/>
      </c>
      <c r="AU472" s="6" t="str">
        <f t="shared" si="53"/>
        <v/>
      </c>
      <c r="AV472" s="6" t="str">
        <f t="shared" si="54"/>
        <v/>
      </c>
      <c r="AW472" s="6" t="str">
        <f t="shared" si="55"/>
        <v/>
      </c>
    </row>
    <row r="473" spans="2:49" ht="18.600000000000001" x14ac:dyDescent="0.55000000000000004">
      <c r="B473" s="3" t="str">
        <f t="shared" si="49"/>
        <v/>
      </c>
      <c r="E473" s="88" t="str">
        <f t="shared" si="50"/>
        <v/>
      </c>
      <c r="T473" s="3" t="str">
        <f t="shared" si="51"/>
        <v/>
      </c>
      <c r="AT473" s="6" t="str">
        <f t="shared" si="52"/>
        <v/>
      </c>
      <c r="AU473" s="6" t="str">
        <f t="shared" si="53"/>
        <v/>
      </c>
      <c r="AV473" s="6" t="str">
        <f t="shared" si="54"/>
        <v/>
      </c>
      <c r="AW473" s="6" t="str">
        <f t="shared" si="55"/>
        <v/>
      </c>
    </row>
    <row r="474" spans="2:49" ht="18.600000000000001" x14ac:dyDescent="0.55000000000000004">
      <c r="B474" s="3" t="str">
        <f t="shared" si="49"/>
        <v/>
      </c>
      <c r="E474" s="88" t="str">
        <f t="shared" si="50"/>
        <v/>
      </c>
      <c r="T474" s="3" t="str">
        <f t="shared" si="51"/>
        <v/>
      </c>
      <c r="AT474" s="6" t="str">
        <f t="shared" si="52"/>
        <v/>
      </c>
      <c r="AU474" s="6" t="str">
        <f t="shared" si="53"/>
        <v/>
      </c>
      <c r="AV474" s="6" t="str">
        <f t="shared" si="54"/>
        <v/>
      </c>
      <c r="AW474" s="6" t="str">
        <f t="shared" si="55"/>
        <v/>
      </c>
    </row>
    <row r="475" spans="2:49" ht="18.600000000000001" x14ac:dyDescent="0.55000000000000004">
      <c r="B475" s="3" t="str">
        <f t="shared" si="49"/>
        <v/>
      </c>
      <c r="E475" s="88" t="str">
        <f t="shared" si="50"/>
        <v/>
      </c>
      <c r="T475" s="3" t="str">
        <f t="shared" si="51"/>
        <v/>
      </c>
      <c r="AT475" s="6" t="str">
        <f t="shared" si="52"/>
        <v/>
      </c>
      <c r="AU475" s="6" t="str">
        <f t="shared" si="53"/>
        <v/>
      </c>
      <c r="AV475" s="6" t="str">
        <f t="shared" si="54"/>
        <v/>
      </c>
      <c r="AW475" s="6" t="str">
        <f t="shared" si="55"/>
        <v/>
      </c>
    </row>
    <row r="476" spans="2:49" ht="18.600000000000001" x14ac:dyDescent="0.55000000000000004">
      <c r="B476" s="3" t="str">
        <f t="shared" si="49"/>
        <v/>
      </c>
      <c r="E476" s="88" t="str">
        <f t="shared" si="50"/>
        <v/>
      </c>
      <c r="T476" s="3" t="str">
        <f t="shared" si="51"/>
        <v/>
      </c>
      <c r="AT476" s="6" t="str">
        <f t="shared" si="52"/>
        <v/>
      </c>
      <c r="AU476" s="6" t="str">
        <f t="shared" si="53"/>
        <v/>
      </c>
      <c r="AV476" s="6" t="str">
        <f t="shared" si="54"/>
        <v/>
      </c>
      <c r="AW476" s="6" t="str">
        <f t="shared" si="55"/>
        <v/>
      </c>
    </row>
    <row r="477" spans="2:49" ht="18.600000000000001" x14ac:dyDescent="0.55000000000000004">
      <c r="B477" s="3" t="str">
        <f t="shared" si="49"/>
        <v/>
      </c>
      <c r="E477" s="88" t="str">
        <f t="shared" si="50"/>
        <v/>
      </c>
      <c r="T477" s="3" t="str">
        <f t="shared" si="51"/>
        <v/>
      </c>
      <c r="AT477" s="6" t="str">
        <f t="shared" si="52"/>
        <v/>
      </c>
      <c r="AU477" s="6" t="str">
        <f t="shared" si="53"/>
        <v/>
      </c>
      <c r="AV477" s="6" t="str">
        <f t="shared" si="54"/>
        <v/>
      </c>
      <c r="AW477" s="6" t="str">
        <f t="shared" si="55"/>
        <v/>
      </c>
    </row>
    <row r="478" spans="2:49" ht="18.600000000000001" x14ac:dyDescent="0.55000000000000004">
      <c r="B478" s="3" t="str">
        <f t="shared" si="49"/>
        <v/>
      </c>
      <c r="E478" s="88" t="str">
        <f t="shared" si="50"/>
        <v/>
      </c>
      <c r="T478" s="3" t="str">
        <f t="shared" si="51"/>
        <v/>
      </c>
      <c r="AT478" s="6" t="str">
        <f t="shared" si="52"/>
        <v/>
      </c>
      <c r="AU478" s="6" t="str">
        <f t="shared" si="53"/>
        <v/>
      </c>
      <c r="AV478" s="6" t="str">
        <f t="shared" si="54"/>
        <v/>
      </c>
      <c r="AW478" s="6" t="str">
        <f t="shared" si="55"/>
        <v/>
      </c>
    </row>
    <row r="479" spans="2:49" ht="18.600000000000001" x14ac:dyDescent="0.55000000000000004">
      <c r="B479" s="3" t="str">
        <f t="shared" si="49"/>
        <v/>
      </c>
      <c r="E479" s="88" t="str">
        <f t="shared" si="50"/>
        <v/>
      </c>
      <c r="T479" s="3" t="str">
        <f t="shared" si="51"/>
        <v/>
      </c>
      <c r="AT479" s="6" t="str">
        <f t="shared" si="52"/>
        <v/>
      </c>
      <c r="AU479" s="6" t="str">
        <f t="shared" si="53"/>
        <v/>
      </c>
      <c r="AV479" s="6" t="str">
        <f t="shared" si="54"/>
        <v/>
      </c>
      <c r="AW479" s="6" t="str">
        <f t="shared" si="55"/>
        <v/>
      </c>
    </row>
    <row r="480" spans="2:49" ht="18.600000000000001" x14ac:dyDescent="0.55000000000000004">
      <c r="B480" s="3" t="str">
        <f t="shared" si="49"/>
        <v/>
      </c>
      <c r="E480" s="88" t="str">
        <f t="shared" si="50"/>
        <v/>
      </c>
      <c r="T480" s="3" t="str">
        <f t="shared" si="51"/>
        <v/>
      </c>
      <c r="AT480" s="6" t="str">
        <f t="shared" si="52"/>
        <v/>
      </c>
      <c r="AU480" s="6" t="str">
        <f t="shared" si="53"/>
        <v/>
      </c>
      <c r="AV480" s="6" t="str">
        <f t="shared" si="54"/>
        <v/>
      </c>
      <c r="AW480" s="6" t="str">
        <f t="shared" si="55"/>
        <v/>
      </c>
    </row>
    <row r="481" spans="2:49" ht="18.600000000000001" x14ac:dyDescent="0.55000000000000004">
      <c r="B481" s="3" t="str">
        <f t="shared" si="49"/>
        <v/>
      </c>
      <c r="E481" s="88" t="str">
        <f t="shared" si="50"/>
        <v/>
      </c>
      <c r="T481" s="3" t="str">
        <f t="shared" si="51"/>
        <v/>
      </c>
      <c r="AT481" s="6" t="str">
        <f t="shared" si="52"/>
        <v/>
      </c>
      <c r="AU481" s="6" t="str">
        <f t="shared" si="53"/>
        <v/>
      </c>
      <c r="AV481" s="6" t="str">
        <f t="shared" si="54"/>
        <v/>
      </c>
      <c r="AW481" s="6" t="str">
        <f t="shared" si="55"/>
        <v/>
      </c>
    </row>
    <row r="482" spans="2:49" ht="18.600000000000001" x14ac:dyDescent="0.55000000000000004">
      <c r="B482" s="3" t="str">
        <f t="shared" si="49"/>
        <v/>
      </c>
      <c r="E482" s="88" t="str">
        <f t="shared" si="50"/>
        <v/>
      </c>
      <c r="T482" s="3" t="str">
        <f t="shared" si="51"/>
        <v/>
      </c>
      <c r="AT482" s="6" t="str">
        <f t="shared" si="52"/>
        <v/>
      </c>
      <c r="AU482" s="6" t="str">
        <f t="shared" si="53"/>
        <v/>
      </c>
      <c r="AV482" s="6" t="str">
        <f t="shared" si="54"/>
        <v/>
      </c>
      <c r="AW482" s="6" t="str">
        <f t="shared" si="55"/>
        <v/>
      </c>
    </row>
    <row r="483" spans="2:49" ht="18.600000000000001" x14ac:dyDescent="0.55000000000000004">
      <c r="B483" s="3" t="str">
        <f t="shared" si="49"/>
        <v/>
      </c>
      <c r="E483" s="88" t="str">
        <f t="shared" si="50"/>
        <v/>
      </c>
      <c r="T483" s="3" t="str">
        <f t="shared" si="51"/>
        <v/>
      </c>
      <c r="AT483" s="6" t="str">
        <f t="shared" si="52"/>
        <v/>
      </c>
      <c r="AU483" s="6" t="str">
        <f t="shared" si="53"/>
        <v/>
      </c>
      <c r="AV483" s="6" t="str">
        <f t="shared" si="54"/>
        <v/>
      </c>
      <c r="AW483" s="6" t="str">
        <f t="shared" si="55"/>
        <v/>
      </c>
    </row>
    <row r="484" spans="2:49" ht="18.600000000000001" x14ac:dyDescent="0.55000000000000004">
      <c r="B484" s="3" t="str">
        <f t="shared" si="49"/>
        <v/>
      </c>
      <c r="E484" s="88" t="str">
        <f t="shared" si="50"/>
        <v/>
      </c>
      <c r="T484" s="3" t="str">
        <f t="shared" si="51"/>
        <v/>
      </c>
      <c r="AT484" s="6" t="str">
        <f t="shared" si="52"/>
        <v/>
      </c>
      <c r="AU484" s="6" t="str">
        <f t="shared" si="53"/>
        <v/>
      </c>
      <c r="AV484" s="6" t="str">
        <f t="shared" si="54"/>
        <v/>
      </c>
      <c r="AW484" s="6" t="str">
        <f t="shared" si="55"/>
        <v/>
      </c>
    </row>
    <row r="485" spans="2:49" ht="18.600000000000001" x14ac:dyDescent="0.55000000000000004">
      <c r="B485" s="3" t="str">
        <f t="shared" si="49"/>
        <v/>
      </c>
      <c r="E485" s="88" t="str">
        <f t="shared" si="50"/>
        <v/>
      </c>
      <c r="T485" s="3" t="str">
        <f t="shared" si="51"/>
        <v/>
      </c>
      <c r="AT485" s="6" t="str">
        <f t="shared" si="52"/>
        <v/>
      </c>
      <c r="AU485" s="6" t="str">
        <f t="shared" si="53"/>
        <v/>
      </c>
      <c r="AV485" s="6" t="str">
        <f t="shared" si="54"/>
        <v/>
      </c>
      <c r="AW485" s="6" t="str">
        <f t="shared" si="55"/>
        <v/>
      </c>
    </row>
    <row r="486" spans="2:49" ht="18.600000000000001" x14ac:dyDescent="0.55000000000000004">
      <c r="B486" s="3" t="str">
        <f t="shared" si="49"/>
        <v/>
      </c>
      <c r="E486" s="88" t="str">
        <f t="shared" si="50"/>
        <v/>
      </c>
      <c r="T486" s="3" t="str">
        <f t="shared" si="51"/>
        <v/>
      </c>
      <c r="AT486" s="6" t="str">
        <f t="shared" si="52"/>
        <v/>
      </c>
      <c r="AU486" s="6" t="str">
        <f t="shared" si="53"/>
        <v/>
      </c>
      <c r="AV486" s="6" t="str">
        <f t="shared" si="54"/>
        <v/>
      </c>
      <c r="AW486" s="6" t="str">
        <f t="shared" si="55"/>
        <v/>
      </c>
    </row>
    <row r="487" spans="2:49" ht="18.600000000000001" x14ac:dyDescent="0.55000000000000004">
      <c r="B487" s="3" t="str">
        <f t="shared" si="49"/>
        <v/>
      </c>
      <c r="E487" s="88" t="str">
        <f t="shared" si="50"/>
        <v/>
      </c>
      <c r="T487" s="3" t="str">
        <f t="shared" si="51"/>
        <v/>
      </c>
      <c r="AT487" s="6" t="str">
        <f t="shared" si="52"/>
        <v/>
      </c>
      <c r="AU487" s="6" t="str">
        <f t="shared" si="53"/>
        <v/>
      </c>
      <c r="AV487" s="6" t="str">
        <f t="shared" si="54"/>
        <v/>
      </c>
      <c r="AW487" s="6" t="str">
        <f t="shared" si="55"/>
        <v/>
      </c>
    </row>
    <row r="488" spans="2:49" ht="18.600000000000001" x14ac:dyDescent="0.55000000000000004">
      <c r="B488" s="3" t="str">
        <f t="shared" si="49"/>
        <v/>
      </c>
      <c r="E488" s="88" t="str">
        <f t="shared" si="50"/>
        <v/>
      </c>
      <c r="T488" s="3" t="str">
        <f t="shared" si="51"/>
        <v/>
      </c>
      <c r="AT488" s="6" t="str">
        <f t="shared" si="52"/>
        <v/>
      </c>
      <c r="AU488" s="6" t="str">
        <f t="shared" si="53"/>
        <v/>
      </c>
      <c r="AV488" s="6" t="str">
        <f t="shared" si="54"/>
        <v/>
      </c>
      <c r="AW488" s="6" t="str">
        <f t="shared" si="55"/>
        <v/>
      </c>
    </row>
    <row r="489" spans="2:49" ht="18.600000000000001" x14ac:dyDescent="0.55000000000000004">
      <c r="B489" s="3" t="str">
        <f t="shared" si="49"/>
        <v/>
      </c>
      <c r="E489" s="88" t="str">
        <f t="shared" si="50"/>
        <v/>
      </c>
      <c r="T489" s="3" t="str">
        <f t="shared" si="51"/>
        <v/>
      </c>
      <c r="AT489" s="6" t="str">
        <f t="shared" si="52"/>
        <v/>
      </c>
      <c r="AU489" s="6" t="str">
        <f t="shared" si="53"/>
        <v/>
      </c>
      <c r="AV489" s="6" t="str">
        <f t="shared" si="54"/>
        <v/>
      </c>
      <c r="AW489" s="6" t="str">
        <f t="shared" si="55"/>
        <v/>
      </c>
    </row>
    <row r="490" spans="2:49" ht="18.600000000000001" x14ac:dyDescent="0.55000000000000004">
      <c r="B490" s="3" t="str">
        <f t="shared" si="49"/>
        <v/>
      </c>
      <c r="E490" s="88" t="str">
        <f t="shared" si="50"/>
        <v/>
      </c>
      <c r="T490" s="3" t="str">
        <f t="shared" si="51"/>
        <v/>
      </c>
      <c r="AT490" s="6" t="str">
        <f t="shared" si="52"/>
        <v/>
      </c>
      <c r="AU490" s="6" t="str">
        <f t="shared" si="53"/>
        <v/>
      </c>
      <c r="AV490" s="6" t="str">
        <f t="shared" si="54"/>
        <v/>
      </c>
      <c r="AW490" s="6" t="str">
        <f t="shared" si="55"/>
        <v/>
      </c>
    </row>
    <row r="491" spans="2:49" ht="18.600000000000001" x14ac:dyDescent="0.55000000000000004">
      <c r="B491" s="3" t="str">
        <f t="shared" si="49"/>
        <v/>
      </c>
      <c r="E491" s="88" t="str">
        <f t="shared" si="50"/>
        <v/>
      </c>
      <c r="T491" s="3" t="str">
        <f t="shared" si="51"/>
        <v/>
      </c>
      <c r="AT491" s="6" t="str">
        <f t="shared" si="52"/>
        <v/>
      </c>
      <c r="AU491" s="6" t="str">
        <f t="shared" si="53"/>
        <v/>
      </c>
      <c r="AV491" s="6" t="str">
        <f t="shared" si="54"/>
        <v/>
      </c>
      <c r="AW491" s="6" t="str">
        <f t="shared" si="55"/>
        <v/>
      </c>
    </row>
    <row r="492" spans="2:49" ht="18.600000000000001" x14ac:dyDescent="0.55000000000000004">
      <c r="B492" s="3" t="str">
        <f t="shared" si="49"/>
        <v/>
      </c>
      <c r="E492" s="88" t="str">
        <f t="shared" si="50"/>
        <v/>
      </c>
      <c r="T492" s="3" t="str">
        <f t="shared" si="51"/>
        <v/>
      </c>
      <c r="AT492" s="6" t="str">
        <f t="shared" si="52"/>
        <v/>
      </c>
      <c r="AU492" s="6" t="str">
        <f t="shared" si="53"/>
        <v/>
      </c>
      <c r="AV492" s="6" t="str">
        <f t="shared" si="54"/>
        <v/>
      </c>
      <c r="AW492" s="6" t="str">
        <f t="shared" si="55"/>
        <v/>
      </c>
    </row>
    <row r="493" spans="2:49" ht="18.600000000000001" x14ac:dyDescent="0.55000000000000004">
      <c r="B493" s="3" t="str">
        <f t="shared" si="49"/>
        <v/>
      </c>
      <c r="E493" s="88" t="str">
        <f t="shared" si="50"/>
        <v/>
      </c>
      <c r="T493" s="3" t="str">
        <f t="shared" si="51"/>
        <v/>
      </c>
      <c r="AT493" s="6" t="str">
        <f t="shared" si="52"/>
        <v/>
      </c>
      <c r="AU493" s="6" t="str">
        <f t="shared" si="53"/>
        <v/>
      </c>
      <c r="AV493" s="6" t="str">
        <f t="shared" si="54"/>
        <v/>
      </c>
      <c r="AW493" s="6" t="str">
        <f t="shared" si="55"/>
        <v/>
      </c>
    </row>
    <row r="494" spans="2:49" ht="18.600000000000001" x14ac:dyDescent="0.55000000000000004">
      <c r="B494" s="3" t="str">
        <f t="shared" si="49"/>
        <v/>
      </c>
      <c r="E494" s="88" t="str">
        <f t="shared" si="50"/>
        <v/>
      </c>
      <c r="T494" s="3" t="str">
        <f t="shared" si="51"/>
        <v/>
      </c>
      <c r="AT494" s="6" t="str">
        <f t="shared" si="52"/>
        <v/>
      </c>
      <c r="AU494" s="6" t="str">
        <f t="shared" si="53"/>
        <v/>
      </c>
      <c r="AV494" s="6" t="str">
        <f t="shared" si="54"/>
        <v/>
      </c>
      <c r="AW494" s="6" t="str">
        <f t="shared" si="55"/>
        <v/>
      </c>
    </row>
    <row r="495" spans="2:49" ht="18.600000000000001" x14ac:dyDescent="0.55000000000000004">
      <c r="B495" s="3" t="str">
        <f t="shared" si="49"/>
        <v/>
      </c>
      <c r="E495" s="88" t="str">
        <f t="shared" si="50"/>
        <v/>
      </c>
      <c r="T495" s="3" t="str">
        <f t="shared" si="51"/>
        <v/>
      </c>
      <c r="AT495" s="6" t="str">
        <f t="shared" si="52"/>
        <v/>
      </c>
      <c r="AU495" s="6" t="str">
        <f t="shared" si="53"/>
        <v/>
      </c>
      <c r="AV495" s="6" t="str">
        <f t="shared" si="54"/>
        <v/>
      </c>
      <c r="AW495" s="6" t="str">
        <f t="shared" si="55"/>
        <v/>
      </c>
    </row>
    <row r="496" spans="2:49" ht="18.600000000000001" x14ac:dyDescent="0.55000000000000004">
      <c r="B496" s="3" t="str">
        <f t="shared" si="49"/>
        <v/>
      </c>
      <c r="E496" s="88" t="str">
        <f t="shared" si="50"/>
        <v/>
      </c>
      <c r="T496" s="3" t="str">
        <f t="shared" si="51"/>
        <v/>
      </c>
      <c r="AT496" s="6" t="str">
        <f t="shared" si="52"/>
        <v/>
      </c>
      <c r="AU496" s="6" t="str">
        <f t="shared" si="53"/>
        <v/>
      </c>
      <c r="AV496" s="6" t="str">
        <f t="shared" si="54"/>
        <v/>
      </c>
      <c r="AW496" s="6" t="str">
        <f t="shared" si="55"/>
        <v/>
      </c>
    </row>
    <row r="497" spans="2:49" ht="18.600000000000001" x14ac:dyDescent="0.55000000000000004">
      <c r="B497" s="3" t="str">
        <f t="shared" si="49"/>
        <v/>
      </c>
      <c r="E497" s="88" t="str">
        <f t="shared" si="50"/>
        <v/>
      </c>
      <c r="T497" s="3" t="str">
        <f t="shared" si="51"/>
        <v/>
      </c>
      <c r="AT497" s="6" t="str">
        <f t="shared" si="52"/>
        <v/>
      </c>
      <c r="AU497" s="6" t="str">
        <f t="shared" si="53"/>
        <v/>
      </c>
      <c r="AV497" s="6" t="str">
        <f t="shared" si="54"/>
        <v/>
      </c>
      <c r="AW497" s="6" t="str">
        <f t="shared" si="55"/>
        <v/>
      </c>
    </row>
    <row r="498" spans="2:49" ht="18.600000000000001" x14ac:dyDescent="0.55000000000000004">
      <c r="B498" s="3" t="str">
        <f t="shared" si="49"/>
        <v/>
      </c>
      <c r="E498" s="88" t="str">
        <f t="shared" si="50"/>
        <v/>
      </c>
      <c r="T498" s="3" t="str">
        <f t="shared" si="51"/>
        <v/>
      </c>
      <c r="AT498" s="6" t="str">
        <f t="shared" si="52"/>
        <v/>
      </c>
      <c r="AU498" s="6" t="str">
        <f t="shared" si="53"/>
        <v/>
      </c>
      <c r="AV498" s="6" t="str">
        <f t="shared" si="54"/>
        <v/>
      </c>
      <c r="AW498" s="6" t="str">
        <f t="shared" si="55"/>
        <v/>
      </c>
    </row>
    <row r="499" spans="2:49" ht="18.600000000000001" x14ac:dyDescent="0.55000000000000004">
      <c r="B499" s="3" t="str">
        <f t="shared" si="49"/>
        <v/>
      </c>
      <c r="E499" s="88" t="str">
        <f t="shared" si="50"/>
        <v/>
      </c>
      <c r="T499" s="3" t="str">
        <f t="shared" si="51"/>
        <v/>
      </c>
      <c r="AT499" s="6" t="str">
        <f t="shared" si="52"/>
        <v/>
      </c>
      <c r="AU499" s="6" t="str">
        <f t="shared" si="53"/>
        <v/>
      </c>
      <c r="AV499" s="6" t="str">
        <f t="shared" si="54"/>
        <v/>
      </c>
      <c r="AW499" s="6" t="str">
        <f t="shared" si="55"/>
        <v/>
      </c>
    </row>
    <row r="500" spans="2:49" ht="18.600000000000001" x14ac:dyDescent="0.55000000000000004">
      <c r="B500" s="3" t="str">
        <f t="shared" si="49"/>
        <v/>
      </c>
      <c r="E500" s="88" t="str">
        <f t="shared" si="50"/>
        <v/>
      </c>
      <c r="T500" s="3" t="str">
        <f t="shared" si="51"/>
        <v/>
      </c>
      <c r="AT500" s="6" t="str">
        <f t="shared" si="52"/>
        <v/>
      </c>
      <c r="AU500" s="6" t="str">
        <f t="shared" si="53"/>
        <v/>
      </c>
      <c r="AV500" s="6" t="str">
        <f t="shared" si="54"/>
        <v/>
      </c>
      <c r="AW500" s="6" t="str">
        <f t="shared" si="55"/>
        <v/>
      </c>
    </row>
    <row r="501" spans="2:49" ht="18.600000000000001" x14ac:dyDescent="0.55000000000000004">
      <c r="B501" s="3" t="str">
        <f t="shared" si="49"/>
        <v/>
      </c>
      <c r="E501" s="88" t="str">
        <f t="shared" si="50"/>
        <v/>
      </c>
      <c r="T501" s="3" t="str">
        <f t="shared" si="51"/>
        <v/>
      </c>
      <c r="AT501" s="6" t="str">
        <f t="shared" si="52"/>
        <v/>
      </c>
      <c r="AU501" s="6" t="str">
        <f t="shared" si="53"/>
        <v/>
      </c>
      <c r="AV501" s="6" t="str">
        <f t="shared" si="54"/>
        <v/>
      </c>
      <c r="AW501" s="6" t="str">
        <f t="shared" si="55"/>
        <v/>
      </c>
    </row>
    <row r="502" spans="2:49" ht="18.600000000000001" x14ac:dyDescent="0.55000000000000004">
      <c r="B502" s="3" t="str">
        <f t="shared" si="49"/>
        <v/>
      </c>
      <c r="E502" s="88" t="str">
        <f t="shared" si="50"/>
        <v/>
      </c>
      <c r="T502" s="3" t="str">
        <f t="shared" si="51"/>
        <v/>
      </c>
      <c r="AT502" s="6" t="str">
        <f t="shared" si="52"/>
        <v/>
      </c>
      <c r="AU502" s="6" t="str">
        <f t="shared" si="53"/>
        <v/>
      </c>
      <c r="AV502" s="6" t="str">
        <f t="shared" si="54"/>
        <v/>
      </c>
      <c r="AW502" s="6" t="str">
        <f t="shared" si="55"/>
        <v/>
      </c>
    </row>
    <row r="503" spans="2:49" ht="18.600000000000001" x14ac:dyDescent="0.55000000000000004">
      <c r="B503" s="3" t="str">
        <f t="shared" si="49"/>
        <v/>
      </c>
      <c r="E503" s="88" t="str">
        <f t="shared" si="50"/>
        <v/>
      </c>
      <c r="T503" s="3" t="str">
        <f t="shared" si="51"/>
        <v/>
      </c>
      <c r="AT503" s="6" t="str">
        <f t="shared" si="52"/>
        <v/>
      </c>
      <c r="AU503" s="6" t="str">
        <f t="shared" si="53"/>
        <v/>
      </c>
      <c r="AV503" s="6" t="str">
        <f t="shared" si="54"/>
        <v/>
      </c>
      <c r="AW503" s="6" t="str">
        <f t="shared" si="55"/>
        <v/>
      </c>
    </row>
    <row r="504" spans="2:49" ht="18.600000000000001" x14ac:dyDescent="0.55000000000000004">
      <c r="B504" s="3" t="str">
        <f t="shared" si="49"/>
        <v/>
      </c>
      <c r="E504" s="88" t="str">
        <f t="shared" si="50"/>
        <v/>
      </c>
      <c r="T504" s="3" t="str">
        <f t="shared" si="51"/>
        <v/>
      </c>
      <c r="AT504" s="6" t="str">
        <f t="shared" si="52"/>
        <v/>
      </c>
      <c r="AU504" s="6" t="str">
        <f t="shared" si="53"/>
        <v/>
      </c>
      <c r="AV504" s="6" t="str">
        <f t="shared" si="54"/>
        <v/>
      </c>
      <c r="AW504" s="6" t="str">
        <f t="shared" si="55"/>
        <v/>
      </c>
    </row>
    <row r="505" spans="2:49" ht="18.600000000000001" x14ac:dyDescent="0.55000000000000004">
      <c r="B505" s="3" t="str">
        <f t="shared" si="49"/>
        <v/>
      </c>
      <c r="E505" s="88" t="str">
        <f t="shared" si="50"/>
        <v/>
      </c>
      <c r="T505" s="3" t="str">
        <f t="shared" si="51"/>
        <v/>
      </c>
      <c r="AT505" s="6" t="str">
        <f t="shared" si="52"/>
        <v/>
      </c>
      <c r="AU505" s="6" t="str">
        <f t="shared" si="53"/>
        <v/>
      </c>
      <c r="AV505" s="6" t="str">
        <f t="shared" si="54"/>
        <v/>
      </c>
      <c r="AW505" s="6" t="str">
        <f t="shared" si="55"/>
        <v/>
      </c>
    </row>
    <row r="506" spans="2:49" ht="18.600000000000001" x14ac:dyDescent="0.55000000000000004">
      <c r="B506" s="3" t="str">
        <f t="shared" si="49"/>
        <v/>
      </c>
      <c r="E506" s="88" t="str">
        <f t="shared" si="50"/>
        <v/>
      </c>
      <c r="T506" s="3" t="str">
        <f t="shared" si="51"/>
        <v/>
      </c>
      <c r="AT506" s="6" t="str">
        <f t="shared" si="52"/>
        <v/>
      </c>
      <c r="AU506" s="6" t="str">
        <f t="shared" si="53"/>
        <v/>
      </c>
      <c r="AV506" s="6" t="str">
        <f t="shared" si="54"/>
        <v/>
      </c>
      <c r="AW506" s="6" t="str">
        <f t="shared" si="55"/>
        <v/>
      </c>
    </row>
    <row r="507" spans="2:49" ht="18.600000000000001" x14ac:dyDescent="0.55000000000000004">
      <c r="B507" s="3" t="str">
        <f t="shared" si="49"/>
        <v/>
      </c>
      <c r="E507" s="88" t="str">
        <f t="shared" si="50"/>
        <v/>
      </c>
      <c r="T507" s="3" t="str">
        <f t="shared" si="51"/>
        <v/>
      </c>
      <c r="AT507" s="6" t="str">
        <f t="shared" si="52"/>
        <v/>
      </c>
      <c r="AU507" s="6" t="str">
        <f t="shared" si="53"/>
        <v/>
      </c>
      <c r="AV507" s="6" t="str">
        <f t="shared" si="54"/>
        <v/>
      </c>
      <c r="AW507" s="6" t="str">
        <f t="shared" si="55"/>
        <v/>
      </c>
    </row>
    <row r="508" spans="2:49" ht="18.600000000000001" x14ac:dyDescent="0.55000000000000004">
      <c r="B508" s="3" t="str">
        <f t="shared" si="49"/>
        <v/>
      </c>
      <c r="E508" s="88" t="str">
        <f t="shared" si="50"/>
        <v/>
      </c>
      <c r="T508" s="3" t="str">
        <f t="shared" si="51"/>
        <v/>
      </c>
      <c r="AT508" s="6" t="str">
        <f t="shared" si="52"/>
        <v/>
      </c>
      <c r="AU508" s="6" t="str">
        <f t="shared" si="53"/>
        <v/>
      </c>
      <c r="AV508" s="6" t="str">
        <f t="shared" si="54"/>
        <v/>
      </c>
      <c r="AW508" s="6" t="str">
        <f t="shared" si="55"/>
        <v/>
      </c>
    </row>
    <row r="509" spans="2:49" ht="18.600000000000001" x14ac:dyDescent="0.55000000000000004">
      <c r="B509" s="3" t="str">
        <f t="shared" si="49"/>
        <v/>
      </c>
      <c r="E509" s="88" t="str">
        <f t="shared" si="50"/>
        <v/>
      </c>
      <c r="T509" s="3" t="str">
        <f t="shared" si="51"/>
        <v/>
      </c>
      <c r="AT509" s="6" t="str">
        <f t="shared" si="52"/>
        <v/>
      </c>
      <c r="AU509" s="6" t="str">
        <f t="shared" si="53"/>
        <v/>
      </c>
      <c r="AV509" s="6" t="str">
        <f t="shared" si="54"/>
        <v/>
      </c>
      <c r="AW509" s="6" t="str">
        <f t="shared" si="55"/>
        <v/>
      </c>
    </row>
    <row r="510" spans="2:49" ht="18.600000000000001" x14ac:dyDescent="0.55000000000000004">
      <c r="B510" s="3" t="str">
        <f t="shared" si="49"/>
        <v/>
      </c>
      <c r="E510" s="88" t="str">
        <f t="shared" si="50"/>
        <v/>
      </c>
      <c r="T510" s="3" t="str">
        <f t="shared" si="51"/>
        <v/>
      </c>
      <c r="AT510" s="6" t="str">
        <f t="shared" si="52"/>
        <v/>
      </c>
      <c r="AU510" s="6" t="str">
        <f t="shared" si="53"/>
        <v/>
      </c>
      <c r="AV510" s="6" t="str">
        <f t="shared" si="54"/>
        <v/>
      </c>
      <c r="AW510" s="6" t="str">
        <f t="shared" si="55"/>
        <v/>
      </c>
    </row>
    <row r="511" spans="2:49" ht="18.600000000000001" x14ac:dyDescent="0.55000000000000004">
      <c r="B511" s="3" t="str">
        <f t="shared" si="49"/>
        <v/>
      </c>
      <c r="E511" s="88" t="str">
        <f t="shared" si="50"/>
        <v/>
      </c>
      <c r="T511" s="3" t="str">
        <f t="shared" si="51"/>
        <v/>
      </c>
      <c r="AT511" s="6" t="str">
        <f t="shared" si="52"/>
        <v/>
      </c>
      <c r="AU511" s="6" t="str">
        <f t="shared" si="53"/>
        <v/>
      </c>
      <c r="AV511" s="6" t="str">
        <f t="shared" si="54"/>
        <v/>
      </c>
      <c r="AW511" s="6" t="str">
        <f t="shared" si="55"/>
        <v/>
      </c>
    </row>
    <row r="512" spans="2:49" ht="18.600000000000001" x14ac:dyDescent="0.55000000000000004">
      <c r="B512" s="3" t="str">
        <f t="shared" si="49"/>
        <v/>
      </c>
      <c r="E512" s="88" t="str">
        <f t="shared" si="50"/>
        <v/>
      </c>
      <c r="T512" s="3" t="str">
        <f t="shared" si="51"/>
        <v/>
      </c>
      <c r="AT512" s="6" t="str">
        <f t="shared" si="52"/>
        <v/>
      </c>
      <c r="AU512" s="6" t="str">
        <f t="shared" si="53"/>
        <v/>
      </c>
      <c r="AV512" s="6" t="str">
        <f t="shared" si="54"/>
        <v/>
      </c>
      <c r="AW512" s="6" t="str">
        <f t="shared" si="55"/>
        <v/>
      </c>
    </row>
    <row r="513" spans="2:49" ht="18.600000000000001" x14ac:dyDescent="0.55000000000000004">
      <c r="B513" s="3" t="str">
        <f t="shared" si="49"/>
        <v/>
      </c>
      <c r="E513" s="88" t="str">
        <f t="shared" si="50"/>
        <v/>
      </c>
      <c r="T513" s="3" t="str">
        <f t="shared" si="51"/>
        <v/>
      </c>
      <c r="AT513" s="6" t="str">
        <f t="shared" si="52"/>
        <v/>
      </c>
      <c r="AU513" s="6" t="str">
        <f t="shared" si="53"/>
        <v/>
      </c>
      <c r="AV513" s="6" t="str">
        <f t="shared" si="54"/>
        <v/>
      </c>
      <c r="AW513" s="6" t="str">
        <f t="shared" si="55"/>
        <v/>
      </c>
    </row>
    <row r="514" spans="2:49" ht="18.600000000000001" x14ac:dyDescent="0.55000000000000004">
      <c r="B514" s="3" t="str">
        <f t="shared" si="49"/>
        <v/>
      </c>
      <c r="E514" s="88" t="str">
        <f t="shared" si="50"/>
        <v/>
      </c>
      <c r="T514" s="3" t="str">
        <f t="shared" si="51"/>
        <v/>
      </c>
      <c r="AT514" s="6" t="str">
        <f t="shared" si="52"/>
        <v/>
      </c>
      <c r="AU514" s="6" t="str">
        <f t="shared" si="53"/>
        <v/>
      </c>
      <c r="AV514" s="6" t="str">
        <f t="shared" si="54"/>
        <v/>
      </c>
      <c r="AW514" s="6" t="str">
        <f t="shared" si="55"/>
        <v/>
      </c>
    </row>
    <row r="515" spans="2:49" ht="18.600000000000001" x14ac:dyDescent="0.55000000000000004">
      <c r="B515" s="3" t="str">
        <f t="shared" ref="B515:B578" si="56">IF(A515&gt;0,1,"")</f>
        <v/>
      </c>
      <c r="E515" s="88" t="str">
        <f t="shared" ref="E515:E578" si="57">IF(A515&gt;0,_xlfn.LET(   _xlpm.nF, IF(F515="","",TEXT(F515,"0")),   _xlpm.nG, IF(G515="","",TEXT(G515,"0")),   _xlpm.nH, IF(H515="","",TEXT(H515,"0")),   _xlpm.lF, LEN(_xlpm.nF),   _xlpm.lG, LEN(_xlpm.nG),   _xlpm.lH, LEN(_xlpm.nH),    _xlpm.err,     IF(AND(_xlpm.nF="",_xlpm.nG="",_xlpm.nH=""),"5",     IF(AND(_xlpm.nG&lt;&gt;"",NOT(OR(_xlpm.lG=11,_xlpm.lG=14,_xlpm.lG=12))),"اقتصادی اشتباه",     IF(AND(_xlpm.nG&lt;&gt;"",_xlpm.lG=12,LEFT(_xlpm.nG,3)="411"),"کد اقتصادی منسوخ شده است",     IF(AND(_xlpm.nF&lt;&gt;"",NOT(OR(_xlpm.lF=10,_xlpm.lF=11))),"ملی/شناسه اشتباه",     IF(AND(_xlpm.nH&lt;&gt;"",_xlpm.lH&lt;&gt;10),"کد پستی اشتباه",""))))),    IF(_xlpm.err&lt;&gt;"", _xlpm.err,      IF(_xlpm.nG&lt;&gt;"",         IF(_xlpm.lG=14,"1",            IF(_xlpm.lG=11,               IF(_xlpm.nF&lt;&gt;"",                  IF(_xlpm.lF=11,                     IF(_xlpm.nF=_xlpm.nG, IF(LEFT(_xlpm.nG,1)="6","3","2"), "عدم تطابق کد ملی و کد اقتصادی"),                     "عدم انطباق طول‌ها"                  ),                  IF(LEFT(_xlpm.nG,1)="6","3","2")               ),               ""            )         ),         IF(AND(_xlpm.nF&lt;&gt;"",_xlpm.nG="",_xlpm.nH=""),            IF(_xlpm.lF=10,"یا کدملی پاک یا کدپستی وارد شود",               IF(_xlpm.lF=11,"برای کد ملی 11 رقمی باید کد اقتصادی 11 رقمی نیز وارد شود","")            ),            IF(AND(_xlpm.nF&lt;&gt;"",_xlpm.nH&lt;&gt;""),               IF(_xlpm.lF=10,                  IF(_xlpm.lH=10,"1","کد پستی اشتباه"),                  IF(_xlpm.lF=11,"در حقوقی و مشارکتی ملی=اقتصادی","")               ),               ""            )         )      )   ) ),"")</f>
        <v/>
      </c>
      <c r="T515" s="3" t="str">
        <f t="shared" ref="T515:T578" si="58">IF(A515&gt;0,1,"")</f>
        <v/>
      </c>
      <c r="AT515" s="6" t="str">
        <f t="shared" ref="AT515:AT578" si="59">IF(A515&gt;0,1,"")</f>
        <v/>
      </c>
      <c r="AU515" s="6" t="str">
        <f t="shared" ref="AU515:AU578" si="60">IF(A515&gt;0,1,"")</f>
        <v/>
      </c>
      <c r="AV515" s="6" t="str">
        <f t="shared" ref="AV515:AV578" si="61">IF(A515&gt;0,1,"")</f>
        <v/>
      </c>
      <c r="AW515" s="6" t="str">
        <f t="shared" ref="AW515:AW578" si="62">IF(A515&gt;0,1,"")</f>
        <v/>
      </c>
    </row>
    <row r="516" spans="2:49" ht="18.600000000000001" x14ac:dyDescent="0.55000000000000004">
      <c r="B516" s="3" t="str">
        <f t="shared" si="56"/>
        <v/>
      </c>
      <c r="E516" s="88" t="str">
        <f t="shared" si="57"/>
        <v/>
      </c>
      <c r="T516" s="3" t="str">
        <f t="shared" si="58"/>
        <v/>
      </c>
      <c r="AT516" s="6" t="str">
        <f t="shared" si="59"/>
        <v/>
      </c>
      <c r="AU516" s="6" t="str">
        <f t="shared" si="60"/>
        <v/>
      </c>
      <c r="AV516" s="6" t="str">
        <f t="shared" si="61"/>
        <v/>
      </c>
      <c r="AW516" s="6" t="str">
        <f t="shared" si="62"/>
        <v/>
      </c>
    </row>
    <row r="517" spans="2:49" ht="18.600000000000001" x14ac:dyDescent="0.55000000000000004">
      <c r="B517" s="3" t="str">
        <f t="shared" si="56"/>
        <v/>
      </c>
      <c r="E517" s="88" t="str">
        <f t="shared" si="57"/>
        <v/>
      </c>
      <c r="T517" s="3" t="str">
        <f t="shared" si="58"/>
        <v/>
      </c>
      <c r="AT517" s="6" t="str">
        <f t="shared" si="59"/>
        <v/>
      </c>
      <c r="AU517" s="6" t="str">
        <f t="shared" si="60"/>
        <v/>
      </c>
      <c r="AV517" s="6" t="str">
        <f t="shared" si="61"/>
        <v/>
      </c>
      <c r="AW517" s="6" t="str">
        <f t="shared" si="62"/>
        <v/>
      </c>
    </row>
    <row r="518" spans="2:49" ht="18.600000000000001" x14ac:dyDescent="0.55000000000000004">
      <c r="B518" s="3" t="str">
        <f t="shared" si="56"/>
        <v/>
      </c>
      <c r="E518" s="88" t="str">
        <f t="shared" si="57"/>
        <v/>
      </c>
      <c r="T518" s="3" t="str">
        <f t="shared" si="58"/>
        <v/>
      </c>
      <c r="AT518" s="6" t="str">
        <f t="shared" si="59"/>
        <v/>
      </c>
      <c r="AU518" s="6" t="str">
        <f t="shared" si="60"/>
        <v/>
      </c>
      <c r="AV518" s="6" t="str">
        <f t="shared" si="61"/>
        <v/>
      </c>
      <c r="AW518" s="6" t="str">
        <f t="shared" si="62"/>
        <v/>
      </c>
    </row>
    <row r="519" spans="2:49" ht="18.600000000000001" x14ac:dyDescent="0.55000000000000004">
      <c r="B519" s="3" t="str">
        <f t="shared" si="56"/>
        <v/>
      </c>
      <c r="E519" s="88" t="str">
        <f t="shared" si="57"/>
        <v/>
      </c>
      <c r="T519" s="3" t="str">
        <f t="shared" si="58"/>
        <v/>
      </c>
      <c r="AT519" s="6" t="str">
        <f t="shared" si="59"/>
        <v/>
      </c>
      <c r="AU519" s="6" t="str">
        <f t="shared" si="60"/>
        <v/>
      </c>
      <c r="AV519" s="6" t="str">
        <f t="shared" si="61"/>
        <v/>
      </c>
      <c r="AW519" s="6" t="str">
        <f t="shared" si="62"/>
        <v/>
      </c>
    </row>
    <row r="520" spans="2:49" ht="18.600000000000001" x14ac:dyDescent="0.55000000000000004">
      <c r="B520" s="3" t="str">
        <f t="shared" si="56"/>
        <v/>
      </c>
      <c r="E520" s="88" t="str">
        <f t="shared" si="57"/>
        <v/>
      </c>
      <c r="T520" s="3" t="str">
        <f t="shared" si="58"/>
        <v/>
      </c>
      <c r="AT520" s="6" t="str">
        <f t="shared" si="59"/>
        <v/>
      </c>
      <c r="AU520" s="6" t="str">
        <f t="shared" si="60"/>
        <v/>
      </c>
      <c r="AV520" s="6" t="str">
        <f t="shared" si="61"/>
        <v/>
      </c>
      <c r="AW520" s="6" t="str">
        <f t="shared" si="62"/>
        <v/>
      </c>
    </row>
    <row r="521" spans="2:49" ht="18.600000000000001" x14ac:dyDescent="0.55000000000000004">
      <c r="B521" s="3" t="str">
        <f t="shared" si="56"/>
        <v/>
      </c>
      <c r="E521" s="88" t="str">
        <f t="shared" si="57"/>
        <v/>
      </c>
      <c r="T521" s="3" t="str">
        <f t="shared" si="58"/>
        <v/>
      </c>
      <c r="AT521" s="6" t="str">
        <f t="shared" si="59"/>
        <v/>
      </c>
      <c r="AU521" s="6" t="str">
        <f t="shared" si="60"/>
        <v/>
      </c>
      <c r="AV521" s="6" t="str">
        <f t="shared" si="61"/>
        <v/>
      </c>
      <c r="AW521" s="6" t="str">
        <f t="shared" si="62"/>
        <v/>
      </c>
    </row>
    <row r="522" spans="2:49" ht="18.600000000000001" x14ac:dyDescent="0.55000000000000004">
      <c r="B522" s="3" t="str">
        <f t="shared" si="56"/>
        <v/>
      </c>
      <c r="E522" s="88" t="str">
        <f t="shared" si="57"/>
        <v/>
      </c>
      <c r="T522" s="3" t="str">
        <f t="shared" si="58"/>
        <v/>
      </c>
      <c r="AT522" s="6" t="str">
        <f t="shared" si="59"/>
        <v/>
      </c>
      <c r="AU522" s="6" t="str">
        <f t="shared" si="60"/>
        <v/>
      </c>
      <c r="AV522" s="6" t="str">
        <f t="shared" si="61"/>
        <v/>
      </c>
      <c r="AW522" s="6" t="str">
        <f t="shared" si="62"/>
        <v/>
      </c>
    </row>
    <row r="523" spans="2:49" ht="18.600000000000001" x14ac:dyDescent="0.55000000000000004">
      <c r="B523" s="3" t="str">
        <f t="shared" si="56"/>
        <v/>
      </c>
      <c r="E523" s="88" t="str">
        <f t="shared" si="57"/>
        <v/>
      </c>
      <c r="T523" s="3" t="str">
        <f t="shared" si="58"/>
        <v/>
      </c>
      <c r="AT523" s="6" t="str">
        <f t="shared" si="59"/>
        <v/>
      </c>
      <c r="AU523" s="6" t="str">
        <f t="shared" si="60"/>
        <v/>
      </c>
      <c r="AV523" s="6" t="str">
        <f t="shared" si="61"/>
        <v/>
      </c>
      <c r="AW523" s="6" t="str">
        <f t="shared" si="62"/>
        <v/>
      </c>
    </row>
    <row r="524" spans="2:49" ht="18.600000000000001" x14ac:dyDescent="0.55000000000000004">
      <c r="B524" s="3" t="str">
        <f t="shared" si="56"/>
        <v/>
      </c>
      <c r="E524" s="88" t="str">
        <f t="shared" si="57"/>
        <v/>
      </c>
      <c r="T524" s="3" t="str">
        <f t="shared" si="58"/>
        <v/>
      </c>
      <c r="AT524" s="6" t="str">
        <f t="shared" si="59"/>
        <v/>
      </c>
      <c r="AU524" s="6" t="str">
        <f t="shared" si="60"/>
        <v/>
      </c>
      <c r="AV524" s="6" t="str">
        <f t="shared" si="61"/>
        <v/>
      </c>
      <c r="AW524" s="6" t="str">
        <f t="shared" si="62"/>
        <v/>
      </c>
    </row>
    <row r="525" spans="2:49" ht="18.600000000000001" x14ac:dyDescent="0.55000000000000004">
      <c r="B525" s="3" t="str">
        <f t="shared" si="56"/>
        <v/>
      </c>
      <c r="E525" s="88" t="str">
        <f t="shared" si="57"/>
        <v/>
      </c>
      <c r="T525" s="3" t="str">
        <f t="shared" si="58"/>
        <v/>
      </c>
      <c r="AT525" s="6" t="str">
        <f t="shared" si="59"/>
        <v/>
      </c>
      <c r="AU525" s="6" t="str">
        <f t="shared" si="60"/>
        <v/>
      </c>
      <c r="AV525" s="6" t="str">
        <f t="shared" si="61"/>
        <v/>
      </c>
      <c r="AW525" s="6" t="str">
        <f t="shared" si="62"/>
        <v/>
      </c>
    </row>
    <row r="526" spans="2:49" ht="18.600000000000001" x14ac:dyDescent="0.55000000000000004">
      <c r="B526" s="3" t="str">
        <f t="shared" si="56"/>
        <v/>
      </c>
      <c r="E526" s="88" t="str">
        <f t="shared" si="57"/>
        <v/>
      </c>
      <c r="T526" s="3" t="str">
        <f t="shared" si="58"/>
        <v/>
      </c>
      <c r="AT526" s="6" t="str">
        <f t="shared" si="59"/>
        <v/>
      </c>
      <c r="AU526" s="6" t="str">
        <f t="shared" si="60"/>
        <v/>
      </c>
      <c r="AV526" s="6" t="str">
        <f t="shared" si="61"/>
        <v/>
      </c>
      <c r="AW526" s="6" t="str">
        <f t="shared" si="62"/>
        <v/>
      </c>
    </row>
    <row r="527" spans="2:49" ht="18.600000000000001" x14ac:dyDescent="0.55000000000000004">
      <c r="B527" s="3" t="str">
        <f t="shared" si="56"/>
        <v/>
      </c>
      <c r="E527" s="88" t="str">
        <f t="shared" si="57"/>
        <v/>
      </c>
      <c r="T527" s="3" t="str">
        <f t="shared" si="58"/>
        <v/>
      </c>
      <c r="AT527" s="6" t="str">
        <f t="shared" si="59"/>
        <v/>
      </c>
      <c r="AU527" s="6" t="str">
        <f t="shared" si="60"/>
        <v/>
      </c>
      <c r="AV527" s="6" t="str">
        <f t="shared" si="61"/>
        <v/>
      </c>
      <c r="AW527" s="6" t="str">
        <f t="shared" si="62"/>
        <v/>
      </c>
    </row>
    <row r="528" spans="2:49" ht="18.600000000000001" x14ac:dyDescent="0.55000000000000004">
      <c r="B528" s="3" t="str">
        <f t="shared" si="56"/>
        <v/>
      </c>
      <c r="E528" s="88" t="str">
        <f t="shared" si="57"/>
        <v/>
      </c>
      <c r="T528" s="3" t="str">
        <f t="shared" si="58"/>
        <v/>
      </c>
      <c r="AT528" s="6" t="str">
        <f t="shared" si="59"/>
        <v/>
      </c>
      <c r="AU528" s="6" t="str">
        <f t="shared" si="60"/>
        <v/>
      </c>
      <c r="AV528" s="6" t="str">
        <f t="shared" si="61"/>
        <v/>
      </c>
      <c r="AW528" s="6" t="str">
        <f t="shared" si="62"/>
        <v/>
      </c>
    </row>
    <row r="529" spans="2:49" ht="18.600000000000001" x14ac:dyDescent="0.55000000000000004">
      <c r="B529" s="3" t="str">
        <f t="shared" si="56"/>
        <v/>
      </c>
      <c r="E529" s="88" t="str">
        <f t="shared" si="57"/>
        <v/>
      </c>
      <c r="T529" s="3" t="str">
        <f t="shared" si="58"/>
        <v/>
      </c>
      <c r="AT529" s="6" t="str">
        <f t="shared" si="59"/>
        <v/>
      </c>
      <c r="AU529" s="6" t="str">
        <f t="shared" si="60"/>
        <v/>
      </c>
      <c r="AV529" s="6" t="str">
        <f t="shared" si="61"/>
        <v/>
      </c>
      <c r="AW529" s="6" t="str">
        <f t="shared" si="62"/>
        <v/>
      </c>
    </row>
    <row r="530" spans="2:49" ht="18.600000000000001" x14ac:dyDescent="0.55000000000000004">
      <c r="B530" s="3" t="str">
        <f t="shared" si="56"/>
        <v/>
      </c>
      <c r="E530" s="88" t="str">
        <f t="shared" si="57"/>
        <v/>
      </c>
      <c r="T530" s="3" t="str">
        <f t="shared" si="58"/>
        <v/>
      </c>
      <c r="AT530" s="6" t="str">
        <f t="shared" si="59"/>
        <v/>
      </c>
      <c r="AU530" s="6" t="str">
        <f t="shared" si="60"/>
        <v/>
      </c>
      <c r="AV530" s="6" t="str">
        <f t="shared" si="61"/>
        <v/>
      </c>
      <c r="AW530" s="6" t="str">
        <f t="shared" si="62"/>
        <v/>
      </c>
    </row>
    <row r="531" spans="2:49" ht="18.600000000000001" x14ac:dyDescent="0.55000000000000004">
      <c r="B531" s="3" t="str">
        <f t="shared" si="56"/>
        <v/>
      </c>
      <c r="E531" s="88" t="str">
        <f t="shared" si="57"/>
        <v/>
      </c>
      <c r="T531" s="3" t="str">
        <f t="shared" si="58"/>
        <v/>
      </c>
      <c r="AT531" s="6" t="str">
        <f t="shared" si="59"/>
        <v/>
      </c>
      <c r="AU531" s="6" t="str">
        <f t="shared" si="60"/>
        <v/>
      </c>
      <c r="AV531" s="6" t="str">
        <f t="shared" si="61"/>
        <v/>
      </c>
      <c r="AW531" s="6" t="str">
        <f t="shared" si="62"/>
        <v/>
      </c>
    </row>
    <row r="532" spans="2:49" ht="18.600000000000001" x14ac:dyDescent="0.55000000000000004">
      <c r="B532" s="3" t="str">
        <f t="shared" si="56"/>
        <v/>
      </c>
      <c r="E532" s="88" t="str">
        <f t="shared" si="57"/>
        <v/>
      </c>
      <c r="T532" s="3" t="str">
        <f t="shared" si="58"/>
        <v/>
      </c>
      <c r="AT532" s="6" t="str">
        <f t="shared" si="59"/>
        <v/>
      </c>
      <c r="AU532" s="6" t="str">
        <f t="shared" si="60"/>
        <v/>
      </c>
      <c r="AV532" s="6" t="str">
        <f t="shared" si="61"/>
        <v/>
      </c>
      <c r="AW532" s="6" t="str">
        <f t="shared" si="62"/>
        <v/>
      </c>
    </row>
    <row r="533" spans="2:49" ht="18.600000000000001" x14ac:dyDescent="0.55000000000000004">
      <c r="B533" s="3" t="str">
        <f t="shared" si="56"/>
        <v/>
      </c>
      <c r="E533" s="88" t="str">
        <f t="shared" si="57"/>
        <v/>
      </c>
      <c r="T533" s="3" t="str">
        <f t="shared" si="58"/>
        <v/>
      </c>
      <c r="AT533" s="6" t="str">
        <f t="shared" si="59"/>
        <v/>
      </c>
      <c r="AU533" s="6" t="str">
        <f t="shared" si="60"/>
        <v/>
      </c>
      <c r="AV533" s="6" t="str">
        <f t="shared" si="61"/>
        <v/>
      </c>
      <c r="AW533" s="6" t="str">
        <f t="shared" si="62"/>
        <v/>
      </c>
    </row>
    <row r="534" spans="2:49" ht="18.600000000000001" x14ac:dyDescent="0.55000000000000004">
      <c r="B534" s="3" t="str">
        <f t="shared" si="56"/>
        <v/>
      </c>
      <c r="E534" s="88" t="str">
        <f t="shared" si="57"/>
        <v/>
      </c>
      <c r="T534" s="3" t="str">
        <f t="shared" si="58"/>
        <v/>
      </c>
      <c r="AT534" s="6" t="str">
        <f t="shared" si="59"/>
        <v/>
      </c>
      <c r="AU534" s="6" t="str">
        <f t="shared" si="60"/>
        <v/>
      </c>
      <c r="AV534" s="6" t="str">
        <f t="shared" si="61"/>
        <v/>
      </c>
      <c r="AW534" s="6" t="str">
        <f t="shared" si="62"/>
        <v/>
      </c>
    </row>
    <row r="535" spans="2:49" ht="18.600000000000001" x14ac:dyDescent="0.55000000000000004">
      <c r="B535" s="3" t="str">
        <f t="shared" si="56"/>
        <v/>
      </c>
      <c r="E535" s="88" t="str">
        <f t="shared" si="57"/>
        <v/>
      </c>
      <c r="T535" s="3" t="str">
        <f t="shared" si="58"/>
        <v/>
      </c>
      <c r="AT535" s="6" t="str">
        <f t="shared" si="59"/>
        <v/>
      </c>
      <c r="AU535" s="6" t="str">
        <f t="shared" si="60"/>
        <v/>
      </c>
      <c r="AV535" s="6" t="str">
        <f t="shared" si="61"/>
        <v/>
      </c>
      <c r="AW535" s="6" t="str">
        <f t="shared" si="62"/>
        <v/>
      </c>
    </row>
    <row r="536" spans="2:49" ht="18.600000000000001" x14ac:dyDescent="0.55000000000000004">
      <c r="B536" s="3" t="str">
        <f t="shared" si="56"/>
        <v/>
      </c>
      <c r="E536" s="88" t="str">
        <f t="shared" si="57"/>
        <v/>
      </c>
      <c r="T536" s="3" t="str">
        <f t="shared" si="58"/>
        <v/>
      </c>
      <c r="AT536" s="6" t="str">
        <f t="shared" si="59"/>
        <v/>
      </c>
      <c r="AU536" s="6" t="str">
        <f t="shared" si="60"/>
        <v/>
      </c>
      <c r="AV536" s="6" t="str">
        <f t="shared" si="61"/>
        <v/>
      </c>
      <c r="AW536" s="6" t="str">
        <f t="shared" si="62"/>
        <v/>
      </c>
    </row>
    <row r="537" spans="2:49" ht="18.600000000000001" x14ac:dyDescent="0.55000000000000004">
      <c r="B537" s="3" t="str">
        <f t="shared" si="56"/>
        <v/>
      </c>
      <c r="E537" s="88" t="str">
        <f t="shared" si="57"/>
        <v/>
      </c>
      <c r="T537" s="3" t="str">
        <f t="shared" si="58"/>
        <v/>
      </c>
      <c r="AT537" s="6" t="str">
        <f t="shared" si="59"/>
        <v/>
      </c>
      <c r="AU537" s="6" t="str">
        <f t="shared" si="60"/>
        <v/>
      </c>
      <c r="AV537" s="6" t="str">
        <f t="shared" si="61"/>
        <v/>
      </c>
      <c r="AW537" s="6" t="str">
        <f t="shared" si="62"/>
        <v/>
      </c>
    </row>
    <row r="538" spans="2:49" ht="18.600000000000001" x14ac:dyDescent="0.55000000000000004">
      <c r="B538" s="3" t="str">
        <f t="shared" si="56"/>
        <v/>
      </c>
      <c r="E538" s="88" t="str">
        <f t="shared" si="57"/>
        <v/>
      </c>
      <c r="T538" s="3" t="str">
        <f t="shared" si="58"/>
        <v/>
      </c>
      <c r="AT538" s="6" t="str">
        <f t="shared" si="59"/>
        <v/>
      </c>
      <c r="AU538" s="6" t="str">
        <f t="shared" si="60"/>
        <v/>
      </c>
      <c r="AV538" s="6" t="str">
        <f t="shared" si="61"/>
        <v/>
      </c>
      <c r="AW538" s="6" t="str">
        <f t="shared" si="62"/>
        <v/>
      </c>
    </row>
    <row r="539" spans="2:49" ht="18.600000000000001" x14ac:dyDescent="0.55000000000000004">
      <c r="B539" s="3" t="str">
        <f t="shared" si="56"/>
        <v/>
      </c>
      <c r="E539" s="88" t="str">
        <f t="shared" si="57"/>
        <v/>
      </c>
      <c r="T539" s="3" t="str">
        <f t="shared" si="58"/>
        <v/>
      </c>
      <c r="AT539" s="6" t="str">
        <f t="shared" si="59"/>
        <v/>
      </c>
      <c r="AU539" s="6" t="str">
        <f t="shared" si="60"/>
        <v/>
      </c>
      <c r="AV539" s="6" t="str">
        <f t="shared" si="61"/>
        <v/>
      </c>
      <c r="AW539" s="6" t="str">
        <f t="shared" si="62"/>
        <v/>
      </c>
    </row>
    <row r="540" spans="2:49" ht="18.600000000000001" x14ac:dyDescent="0.55000000000000004">
      <c r="B540" s="3" t="str">
        <f t="shared" si="56"/>
        <v/>
      </c>
      <c r="E540" s="88" t="str">
        <f t="shared" si="57"/>
        <v/>
      </c>
      <c r="T540" s="3" t="str">
        <f t="shared" si="58"/>
        <v/>
      </c>
      <c r="AT540" s="6" t="str">
        <f t="shared" si="59"/>
        <v/>
      </c>
      <c r="AU540" s="6" t="str">
        <f t="shared" si="60"/>
        <v/>
      </c>
      <c r="AV540" s="6" t="str">
        <f t="shared" si="61"/>
        <v/>
      </c>
      <c r="AW540" s="6" t="str">
        <f t="shared" si="62"/>
        <v/>
      </c>
    </row>
    <row r="541" spans="2:49" ht="18.600000000000001" x14ac:dyDescent="0.55000000000000004">
      <c r="B541" s="3" t="str">
        <f t="shared" si="56"/>
        <v/>
      </c>
      <c r="E541" s="88" t="str">
        <f t="shared" si="57"/>
        <v/>
      </c>
      <c r="T541" s="3" t="str">
        <f t="shared" si="58"/>
        <v/>
      </c>
      <c r="AT541" s="6" t="str">
        <f t="shared" si="59"/>
        <v/>
      </c>
      <c r="AU541" s="6" t="str">
        <f t="shared" si="60"/>
        <v/>
      </c>
      <c r="AV541" s="6" t="str">
        <f t="shared" si="61"/>
        <v/>
      </c>
      <c r="AW541" s="6" t="str">
        <f t="shared" si="62"/>
        <v/>
      </c>
    </row>
    <row r="542" spans="2:49" ht="18.600000000000001" x14ac:dyDescent="0.55000000000000004">
      <c r="B542" s="3" t="str">
        <f t="shared" si="56"/>
        <v/>
      </c>
      <c r="E542" s="88" t="str">
        <f t="shared" si="57"/>
        <v/>
      </c>
      <c r="T542" s="3" t="str">
        <f t="shared" si="58"/>
        <v/>
      </c>
      <c r="AT542" s="6" t="str">
        <f t="shared" si="59"/>
        <v/>
      </c>
      <c r="AU542" s="6" t="str">
        <f t="shared" si="60"/>
        <v/>
      </c>
      <c r="AV542" s="6" t="str">
        <f t="shared" si="61"/>
        <v/>
      </c>
      <c r="AW542" s="6" t="str">
        <f t="shared" si="62"/>
        <v/>
      </c>
    </row>
    <row r="543" spans="2:49" ht="18.600000000000001" x14ac:dyDescent="0.55000000000000004">
      <c r="B543" s="3" t="str">
        <f t="shared" si="56"/>
        <v/>
      </c>
      <c r="E543" s="88" t="str">
        <f t="shared" si="57"/>
        <v/>
      </c>
      <c r="T543" s="3" t="str">
        <f t="shared" si="58"/>
        <v/>
      </c>
      <c r="AT543" s="6" t="str">
        <f t="shared" si="59"/>
        <v/>
      </c>
      <c r="AU543" s="6" t="str">
        <f t="shared" si="60"/>
        <v/>
      </c>
      <c r="AV543" s="6" t="str">
        <f t="shared" si="61"/>
        <v/>
      </c>
      <c r="AW543" s="6" t="str">
        <f t="shared" si="62"/>
        <v/>
      </c>
    </row>
    <row r="544" spans="2:49" ht="18.600000000000001" x14ac:dyDescent="0.55000000000000004">
      <c r="B544" s="3" t="str">
        <f t="shared" si="56"/>
        <v/>
      </c>
      <c r="E544" s="88" t="str">
        <f t="shared" si="57"/>
        <v/>
      </c>
      <c r="T544" s="3" t="str">
        <f t="shared" si="58"/>
        <v/>
      </c>
      <c r="AT544" s="6" t="str">
        <f t="shared" si="59"/>
        <v/>
      </c>
      <c r="AU544" s="6" t="str">
        <f t="shared" si="60"/>
        <v/>
      </c>
      <c r="AV544" s="6" t="str">
        <f t="shared" si="61"/>
        <v/>
      </c>
      <c r="AW544" s="6" t="str">
        <f t="shared" si="62"/>
        <v/>
      </c>
    </row>
    <row r="545" spans="2:49" ht="18.600000000000001" x14ac:dyDescent="0.55000000000000004">
      <c r="B545" s="3" t="str">
        <f t="shared" si="56"/>
        <v/>
      </c>
      <c r="E545" s="88" t="str">
        <f t="shared" si="57"/>
        <v/>
      </c>
      <c r="T545" s="3" t="str">
        <f t="shared" si="58"/>
        <v/>
      </c>
      <c r="AT545" s="6" t="str">
        <f t="shared" si="59"/>
        <v/>
      </c>
      <c r="AU545" s="6" t="str">
        <f t="shared" si="60"/>
        <v/>
      </c>
      <c r="AV545" s="6" t="str">
        <f t="shared" si="61"/>
        <v/>
      </c>
      <c r="AW545" s="6" t="str">
        <f t="shared" si="62"/>
        <v/>
      </c>
    </row>
    <row r="546" spans="2:49" ht="18.600000000000001" x14ac:dyDescent="0.55000000000000004">
      <c r="B546" s="3" t="str">
        <f t="shared" si="56"/>
        <v/>
      </c>
      <c r="E546" s="88" t="str">
        <f t="shared" si="57"/>
        <v/>
      </c>
      <c r="T546" s="3" t="str">
        <f t="shared" si="58"/>
        <v/>
      </c>
      <c r="AT546" s="6" t="str">
        <f t="shared" si="59"/>
        <v/>
      </c>
      <c r="AU546" s="6" t="str">
        <f t="shared" si="60"/>
        <v/>
      </c>
      <c r="AV546" s="6" t="str">
        <f t="shared" si="61"/>
        <v/>
      </c>
      <c r="AW546" s="6" t="str">
        <f t="shared" si="62"/>
        <v/>
      </c>
    </row>
    <row r="547" spans="2:49" ht="18.600000000000001" x14ac:dyDescent="0.55000000000000004">
      <c r="B547" s="3" t="str">
        <f t="shared" si="56"/>
        <v/>
      </c>
      <c r="E547" s="88" t="str">
        <f t="shared" si="57"/>
        <v/>
      </c>
      <c r="T547" s="3" t="str">
        <f t="shared" si="58"/>
        <v/>
      </c>
      <c r="AT547" s="6" t="str">
        <f t="shared" si="59"/>
        <v/>
      </c>
      <c r="AU547" s="6" t="str">
        <f t="shared" si="60"/>
        <v/>
      </c>
      <c r="AV547" s="6" t="str">
        <f t="shared" si="61"/>
        <v/>
      </c>
      <c r="AW547" s="6" t="str">
        <f t="shared" si="62"/>
        <v/>
      </c>
    </row>
    <row r="548" spans="2:49" ht="18.600000000000001" x14ac:dyDescent="0.55000000000000004">
      <c r="B548" s="3" t="str">
        <f t="shared" si="56"/>
        <v/>
      </c>
      <c r="E548" s="88" t="str">
        <f t="shared" si="57"/>
        <v/>
      </c>
      <c r="T548" s="3" t="str">
        <f t="shared" si="58"/>
        <v/>
      </c>
      <c r="AT548" s="6" t="str">
        <f t="shared" si="59"/>
        <v/>
      </c>
      <c r="AU548" s="6" t="str">
        <f t="shared" si="60"/>
        <v/>
      </c>
      <c r="AV548" s="6" t="str">
        <f t="shared" si="61"/>
        <v/>
      </c>
      <c r="AW548" s="6" t="str">
        <f t="shared" si="62"/>
        <v/>
      </c>
    </row>
    <row r="549" spans="2:49" ht="18.600000000000001" x14ac:dyDescent="0.55000000000000004">
      <c r="B549" s="3" t="str">
        <f t="shared" si="56"/>
        <v/>
      </c>
      <c r="E549" s="88" t="str">
        <f t="shared" si="57"/>
        <v/>
      </c>
      <c r="T549" s="3" t="str">
        <f t="shared" si="58"/>
        <v/>
      </c>
      <c r="AT549" s="6" t="str">
        <f t="shared" si="59"/>
        <v/>
      </c>
      <c r="AU549" s="6" t="str">
        <f t="shared" si="60"/>
        <v/>
      </c>
      <c r="AV549" s="6" t="str">
        <f t="shared" si="61"/>
        <v/>
      </c>
      <c r="AW549" s="6" t="str">
        <f t="shared" si="62"/>
        <v/>
      </c>
    </row>
    <row r="550" spans="2:49" ht="18.600000000000001" x14ac:dyDescent="0.55000000000000004">
      <c r="B550" s="3" t="str">
        <f t="shared" si="56"/>
        <v/>
      </c>
      <c r="E550" s="88" t="str">
        <f t="shared" si="57"/>
        <v/>
      </c>
      <c r="T550" s="3" t="str">
        <f t="shared" si="58"/>
        <v/>
      </c>
      <c r="AT550" s="6" t="str">
        <f t="shared" si="59"/>
        <v/>
      </c>
      <c r="AU550" s="6" t="str">
        <f t="shared" si="60"/>
        <v/>
      </c>
      <c r="AV550" s="6" t="str">
        <f t="shared" si="61"/>
        <v/>
      </c>
      <c r="AW550" s="6" t="str">
        <f t="shared" si="62"/>
        <v/>
      </c>
    </row>
    <row r="551" spans="2:49" ht="18.600000000000001" x14ac:dyDescent="0.55000000000000004">
      <c r="B551" s="3" t="str">
        <f t="shared" si="56"/>
        <v/>
      </c>
      <c r="E551" s="88" t="str">
        <f t="shared" si="57"/>
        <v/>
      </c>
      <c r="T551" s="3" t="str">
        <f t="shared" si="58"/>
        <v/>
      </c>
      <c r="AT551" s="6" t="str">
        <f t="shared" si="59"/>
        <v/>
      </c>
      <c r="AU551" s="6" t="str">
        <f t="shared" si="60"/>
        <v/>
      </c>
      <c r="AV551" s="6" t="str">
        <f t="shared" si="61"/>
        <v/>
      </c>
      <c r="AW551" s="6" t="str">
        <f t="shared" si="62"/>
        <v/>
      </c>
    </row>
    <row r="552" spans="2:49" ht="18.600000000000001" x14ac:dyDescent="0.55000000000000004">
      <c r="B552" s="3" t="str">
        <f t="shared" si="56"/>
        <v/>
      </c>
      <c r="E552" s="88" t="str">
        <f t="shared" si="57"/>
        <v/>
      </c>
      <c r="T552" s="3" t="str">
        <f t="shared" si="58"/>
        <v/>
      </c>
      <c r="AT552" s="6" t="str">
        <f t="shared" si="59"/>
        <v/>
      </c>
      <c r="AU552" s="6" t="str">
        <f t="shared" si="60"/>
        <v/>
      </c>
      <c r="AV552" s="6" t="str">
        <f t="shared" si="61"/>
        <v/>
      </c>
      <c r="AW552" s="6" t="str">
        <f t="shared" si="62"/>
        <v/>
      </c>
    </row>
    <row r="553" spans="2:49" ht="18.600000000000001" x14ac:dyDescent="0.55000000000000004">
      <c r="B553" s="3" t="str">
        <f t="shared" si="56"/>
        <v/>
      </c>
      <c r="E553" s="88" t="str">
        <f t="shared" si="57"/>
        <v/>
      </c>
      <c r="T553" s="3" t="str">
        <f t="shared" si="58"/>
        <v/>
      </c>
      <c r="AT553" s="6" t="str">
        <f t="shared" si="59"/>
        <v/>
      </c>
      <c r="AU553" s="6" t="str">
        <f t="shared" si="60"/>
        <v/>
      </c>
      <c r="AV553" s="6" t="str">
        <f t="shared" si="61"/>
        <v/>
      </c>
      <c r="AW553" s="6" t="str">
        <f t="shared" si="62"/>
        <v/>
      </c>
    </row>
    <row r="554" spans="2:49" ht="18.600000000000001" x14ac:dyDescent="0.55000000000000004">
      <c r="B554" s="3" t="str">
        <f t="shared" si="56"/>
        <v/>
      </c>
      <c r="E554" s="88" t="str">
        <f t="shared" si="57"/>
        <v/>
      </c>
      <c r="T554" s="3" t="str">
        <f t="shared" si="58"/>
        <v/>
      </c>
      <c r="AT554" s="6" t="str">
        <f t="shared" si="59"/>
        <v/>
      </c>
      <c r="AU554" s="6" t="str">
        <f t="shared" si="60"/>
        <v/>
      </c>
      <c r="AV554" s="6" t="str">
        <f t="shared" si="61"/>
        <v/>
      </c>
      <c r="AW554" s="6" t="str">
        <f t="shared" si="62"/>
        <v/>
      </c>
    </row>
    <row r="555" spans="2:49" ht="18.600000000000001" x14ac:dyDescent="0.55000000000000004">
      <c r="B555" s="3" t="str">
        <f t="shared" si="56"/>
        <v/>
      </c>
      <c r="E555" s="88" t="str">
        <f t="shared" si="57"/>
        <v/>
      </c>
      <c r="T555" s="3" t="str">
        <f t="shared" si="58"/>
        <v/>
      </c>
      <c r="AT555" s="6" t="str">
        <f t="shared" si="59"/>
        <v/>
      </c>
      <c r="AU555" s="6" t="str">
        <f t="shared" si="60"/>
        <v/>
      </c>
      <c r="AV555" s="6" t="str">
        <f t="shared" si="61"/>
        <v/>
      </c>
      <c r="AW555" s="6" t="str">
        <f t="shared" si="62"/>
        <v/>
      </c>
    </row>
    <row r="556" spans="2:49" ht="18.600000000000001" x14ac:dyDescent="0.55000000000000004">
      <c r="B556" s="3" t="str">
        <f t="shared" si="56"/>
        <v/>
      </c>
      <c r="E556" s="88" t="str">
        <f t="shared" si="57"/>
        <v/>
      </c>
      <c r="T556" s="3" t="str">
        <f t="shared" si="58"/>
        <v/>
      </c>
      <c r="AT556" s="6" t="str">
        <f t="shared" si="59"/>
        <v/>
      </c>
      <c r="AU556" s="6" t="str">
        <f t="shared" si="60"/>
        <v/>
      </c>
      <c r="AV556" s="6" t="str">
        <f t="shared" si="61"/>
        <v/>
      </c>
      <c r="AW556" s="6" t="str">
        <f t="shared" si="62"/>
        <v/>
      </c>
    </row>
    <row r="557" spans="2:49" ht="18.600000000000001" x14ac:dyDescent="0.55000000000000004">
      <c r="B557" s="3" t="str">
        <f t="shared" si="56"/>
        <v/>
      </c>
      <c r="E557" s="88" t="str">
        <f t="shared" si="57"/>
        <v/>
      </c>
      <c r="T557" s="3" t="str">
        <f t="shared" si="58"/>
        <v/>
      </c>
      <c r="AT557" s="6" t="str">
        <f t="shared" si="59"/>
        <v/>
      </c>
      <c r="AU557" s="6" t="str">
        <f t="shared" si="60"/>
        <v/>
      </c>
      <c r="AV557" s="6" t="str">
        <f t="shared" si="61"/>
        <v/>
      </c>
      <c r="AW557" s="6" t="str">
        <f t="shared" si="62"/>
        <v/>
      </c>
    </row>
    <row r="558" spans="2:49" ht="18.600000000000001" x14ac:dyDescent="0.55000000000000004">
      <c r="B558" s="3" t="str">
        <f t="shared" si="56"/>
        <v/>
      </c>
      <c r="E558" s="88" t="str">
        <f t="shared" si="57"/>
        <v/>
      </c>
      <c r="T558" s="3" t="str">
        <f t="shared" si="58"/>
        <v/>
      </c>
      <c r="AT558" s="6" t="str">
        <f t="shared" si="59"/>
        <v/>
      </c>
      <c r="AU558" s="6" t="str">
        <f t="shared" si="60"/>
        <v/>
      </c>
      <c r="AV558" s="6" t="str">
        <f t="shared" si="61"/>
        <v/>
      </c>
      <c r="AW558" s="6" t="str">
        <f t="shared" si="62"/>
        <v/>
      </c>
    </row>
    <row r="559" spans="2:49" ht="18.600000000000001" x14ac:dyDescent="0.55000000000000004">
      <c r="B559" s="3" t="str">
        <f t="shared" si="56"/>
        <v/>
      </c>
      <c r="E559" s="88" t="str">
        <f t="shared" si="57"/>
        <v/>
      </c>
      <c r="T559" s="3" t="str">
        <f t="shared" si="58"/>
        <v/>
      </c>
      <c r="AT559" s="6" t="str">
        <f t="shared" si="59"/>
        <v/>
      </c>
      <c r="AU559" s="6" t="str">
        <f t="shared" si="60"/>
        <v/>
      </c>
      <c r="AV559" s="6" t="str">
        <f t="shared" si="61"/>
        <v/>
      </c>
      <c r="AW559" s="6" t="str">
        <f t="shared" si="62"/>
        <v/>
      </c>
    </row>
    <row r="560" spans="2:49" ht="18.600000000000001" x14ac:dyDescent="0.55000000000000004">
      <c r="B560" s="3" t="str">
        <f t="shared" si="56"/>
        <v/>
      </c>
      <c r="E560" s="88" t="str">
        <f t="shared" si="57"/>
        <v/>
      </c>
      <c r="T560" s="3" t="str">
        <f t="shared" si="58"/>
        <v/>
      </c>
      <c r="AT560" s="6" t="str">
        <f t="shared" si="59"/>
        <v/>
      </c>
      <c r="AU560" s="6" t="str">
        <f t="shared" si="60"/>
        <v/>
      </c>
      <c r="AV560" s="6" t="str">
        <f t="shared" si="61"/>
        <v/>
      </c>
      <c r="AW560" s="6" t="str">
        <f t="shared" si="62"/>
        <v/>
      </c>
    </row>
    <row r="561" spans="2:49" ht="18.600000000000001" x14ac:dyDescent="0.55000000000000004">
      <c r="B561" s="3" t="str">
        <f t="shared" si="56"/>
        <v/>
      </c>
      <c r="E561" s="88" t="str">
        <f t="shared" si="57"/>
        <v/>
      </c>
      <c r="T561" s="3" t="str">
        <f t="shared" si="58"/>
        <v/>
      </c>
      <c r="AT561" s="6" t="str">
        <f t="shared" si="59"/>
        <v/>
      </c>
      <c r="AU561" s="6" t="str">
        <f t="shared" si="60"/>
        <v/>
      </c>
      <c r="AV561" s="6" t="str">
        <f t="shared" si="61"/>
        <v/>
      </c>
      <c r="AW561" s="6" t="str">
        <f t="shared" si="62"/>
        <v/>
      </c>
    </row>
    <row r="562" spans="2:49" ht="18.600000000000001" x14ac:dyDescent="0.55000000000000004">
      <c r="B562" s="3" t="str">
        <f t="shared" si="56"/>
        <v/>
      </c>
      <c r="E562" s="88" t="str">
        <f t="shared" si="57"/>
        <v/>
      </c>
      <c r="T562" s="3" t="str">
        <f t="shared" si="58"/>
        <v/>
      </c>
      <c r="AT562" s="6" t="str">
        <f t="shared" si="59"/>
        <v/>
      </c>
      <c r="AU562" s="6" t="str">
        <f t="shared" si="60"/>
        <v/>
      </c>
      <c r="AV562" s="6" t="str">
        <f t="shared" si="61"/>
        <v/>
      </c>
      <c r="AW562" s="6" t="str">
        <f t="shared" si="62"/>
        <v/>
      </c>
    </row>
    <row r="563" spans="2:49" ht="18.600000000000001" x14ac:dyDescent="0.55000000000000004">
      <c r="B563" s="3" t="str">
        <f t="shared" si="56"/>
        <v/>
      </c>
      <c r="E563" s="88" t="str">
        <f t="shared" si="57"/>
        <v/>
      </c>
      <c r="T563" s="3" t="str">
        <f t="shared" si="58"/>
        <v/>
      </c>
      <c r="AT563" s="6" t="str">
        <f t="shared" si="59"/>
        <v/>
      </c>
      <c r="AU563" s="6" t="str">
        <f t="shared" si="60"/>
        <v/>
      </c>
      <c r="AV563" s="6" t="str">
        <f t="shared" si="61"/>
        <v/>
      </c>
      <c r="AW563" s="6" t="str">
        <f t="shared" si="62"/>
        <v/>
      </c>
    </row>
    <row r="564" spans="2:49" ht="18.600000000000001" x14ac:dyDescent="0.55000000000000004">
      <c r="B564" s="3" t="str">
        <f t="shared" si="56"/>
        <v/>
      </c>
      <c r="E564" s="88" t="str">
        <f t="shared" si="57"/>
        <v/>
      </c>
      <c r="T564" s="3" t="str">
        <f t="shared" si="58"/>
        <v/>
      </c>
      <c r="AT564" s="6" t="str">
        <f t="shared" si="59"/>
        <v/>
      </c>
      <c r="AU564" s="6" t="str">
        <f t="shared" si="60"/>
        <v/>
      </c>
      <c r="AV564" s="6" t="str">
        <f t="shared" si="61"/>
        <v/>
      </c>
      <c r="AW564" s="6" t="str">
        <f t="shared" si="62"/>
        <v/>
      </c>
    </row>
    <row r="565" spans="2:49" ht="18.600000000000001" x14ac:dyDescent="0.55000000000000004">
      <c r="B565" s="3" t="str">
        <f t="shared" si="56"/>
        <v/>
      </c>
      <c r="E565" s="88" t="str">
        <f t="shared" si="57"/>
        <v/>
      </c>
      <c r="T565" s="3" t="str">
        <f t="shared" si="58"/>
        <v/>
      </c>
      <c r="AT565" s="6" t="str">
        <f t="shared" si="59"/>
        <v/>
      </c>
      <c r="AU565" s="6" t="str">
        <f t="shared" si="60"/>
        <v/>
      </c>
      <c r="AV565" s="6" t="str">
        <f t="shared" si="61"/>
        <v/>
      </c>
      <c r="AW565" s="6" t="str">
        <f t="shared" si="62"/>
        <v/>
      </c>
    </row>
    <row r="566" spans="2:49" ht="18.600000000000001" x14ac:dyDescent="0.55000000000000004">
      <c r="B566" s="3" t="str">
        <f t="shared" si="56"/>
        <v/>
      </c>
      <c r="E566" s="88" t="str">
        <f t="shared" si="57"/>
        <v/>
      </c>
      <c r="T566" s="3" t="str">
        <f t="shared" si="58"/>
        <v/>
      </c>
      <c r="AT566" s="6" t="str">
        <f t="shared" si="59"/>
        <v/>
      </c>
      <c r="AU566" s="6" t="str">
        <f t="shared" si="60"/>
        <v/>
      </c>
      <c r="AV566" s="6" t="str">
        <f t="shared" si="61"/>
        <v/>
      </c>
      <c r="AW566" s="6" t="str">
        <f t="shared" si="62"/>
        <v/>
      </c>
    </row>
    <row r="567" spans="2:49" ht="18.600000000000001" x14ac:dyDescent="0.55000000000000004">
      <c r="B567" s="3" t="str">
        <f t="shared" si="56"/>
        <v/>
      </c>
      <c r="E567" s="88" t="str">
        <f t="shared" si="57"/>
        <v/>
      </c>
      <c r="T567" s="3" t="str">
        <f t="shared" si="58"/>
        <v/>
      </c>
      <c r="AT567" s="6" t="str">
        <f t="shared" si="59"/>
        <v/>
      </c>
      <c r="AU567" s="6" t="str">
        <f t="shared" si="60"/>
        <v/>
      </c>
      <c r="AV567" s="6" t="str">
        <f t="shared" si="61"/>
        <v/>
      </c>
      <c r="AW567" s="6" t="str">
        <f t="shared" si="62"/>
        <v/>
      </c>
    </row>
    <row r="568" spans="2:49" ht="18.600000000000001" x14ac:dyDescent="0.55000000000000004">
      <c r="B568" s="3" t="str">
        <f t="shared" si="56"/>
        <v/>
      </c>
      <c r="E568" s="88" t="str">
        <f t="shared" si="57"/>
        <v/>
      </c>
      <c r="T568" s="3" t="str">
        <f t="shared" si="58"/>
        <v/>
      </c>
      <c r="AT568" s="6" t="str">
        <f t="shared" si="59"/>
        <v/>
      </c>
      <c r="AU568" s="6" t="str">
        <f t="shared" si="60"/>
        <v/>
      </c>
      <c r="AV568" s="6" t="str">
        <f t="shared" si="61"/>
        <v/>
      </c>
      <c r="AW568" s="6" t="str">
        <f t="shared" si="62"/>
        <v/>
      </c>
    </row>
    <row r="569" spans="2:49" ht="18.600000000000001" x14ac:dyDescent="0.55000000000000004">
      <c r="B569" s="3" t="str">
        <f t="shared" si="56"/>
        <v/>
      </c>
      <c r="E569" s="88" t="str">
        <f t="shared" si="57"/>
        <v/>
      </c>
      <c r="T569" s="3" t="str">
        <f t="shared" si="58"/>
        <v/>
      </c>
      <c r="AT569" s="6" t="str">
        <f t="shared" si="59"/>
        <v/>
      </c>
      <c r="AU569" s="6" t="str">
        <f t="shared" si="60"/>
        <v/>
      </c>
      <c r="AV569" s="6" t="str">
        <f t="shared" si="61"/>
        <v/>
      </c>
      <c r="AW569" s="6" t="str">
        <f t="shared" si="62"/>
        <v/>
      </c>
    </row>
    <row r="570" spans="2:49" ht="18.600000000000001" x14ac:dyDescent="0.55000000000000004">
      <c r="B570" s="3" t="str">
        <f t="shared" si="56"/>
        <v/>
      </c>
      <c r="E570" s="88" t="str">
        <f t="shared" si="57"/>
        <v/>
      </c>
      <c r="T570" s="3" t="str">
        <f t="shared" si="58"/>
        <v/>
      </c>
      <c r="AT570" s="6" t="str">
        <f t="shared" si="59"/>
        <v/>
      </c>
      <c r="AU570" s="6" t="str">
        <f t="shared" si="60"/>
        <v/>
      </c>
      <c r="AV570" s="6" t="str">
        <f t="shared" si="61"/>
        <v/>
      </c>
      <c r="AW570" s="6" t="str">
        <f t="shared" si="62"/>
        <v/>
      </c>
    </row>
    <row r="571" spans="2:49" ht="18.600000000000001" x14ac:dyDescent="0.55000000000000004">
      <c r="B571" s="3" t="str">
        <f t="shared" si="56"/>
        <v/>
      </c>
      <c r="E571" s="88" t="str">
        <f t="shared" si="57"/>
        <v/>
      </c>
      <c r="T571" s="3" t="str">
        <f t="shared" si="58"/>
        <v/>
      </c>
      <c r="AT571" s="6" t="str">
        <f t="shared" si="59"/>
        <v/>
      </c>
      <c r="AU571" s="6" t="str">
        <f t="shared" si="60"/>
        <v/>
      </c>
      <c r="AV571" s="6" t="str">
        <f t="shared" si="61"/>
        <v/>
      </c>
      <c r="AW571" s="6" t="str">
        <f t="shared" si="62"/>
        <v/>
      </c>
    </row>
    <row r="572" spans="2:49" ht="18.600000000000001" x14ac:dyDescent="0.55000000000000004">
      <c r="B572" s="3" t="str">
        <f t="shared" si="56"/>
        <v/>
      </c>
      <c r="E572" s="88" t="str">
        <f t="shared" si="57"/>
        <v/>
      </c>
      <c r="T572" s="3" t="str">
        <f t="shared" si="58"/>
        <v/>
      </c>
      <c r="AT572" s="6" t="str">
        <f t="shared" si="59"/>
        <v/>
      </c>
      <c r="AU572" s="6" t="str">
        <f t="shared" si="60"/>
        <v/>
      </c>
      <c r="AV572" s="6" t="str">
        <f t="shared" si="61"/>
        <v/>
      </c>
      <c r="AW572" s="6" t="str">
        <f t="shared" si="62"/>
        <v/>
      </c>
    </row>
    <row r="573" spans="2:49" ht="18.600000000000001" x14ac:dyDescent="0.55000000000000004">
      <c r="B573" s="3" t="str">
        <f t="shared" si="56"/>
        <v/>
      </c>
      <c r="E573" s="88" t="str">
        <f t="shared" si="57"/>
        <v/>
      </c>
      <c r="T573" s="3" t="str">
        <f t="shared" si="58"/>
        <v/>
      </c>
      <c r="AT573" s="6" t="str">
        <f t="shared" si="59"/>
        <v/>
      </c>
      <c r="AU573" s="6" t="str">
        <f t="shared" si="60"/>
        <v/>
      </c>
      <c r="AV573" s="6" t="str">
        <f t="shared" si="61"/>
        <v/>
      </c>
      <c r="AW573" s="6" t="str">
        <f t="shared" si="62"/>
        <v/>
      </c>
    </row>
    <row r="574" spans="2:49" ht="18.600000000000001" x14ac:dyDescent="0.55000000000000004">
      <c r="B574" s="3" t="str">
        <f t="shared" si="56"/>
        <v/>
      </c>
      <c r="E574" s="88" t="str">
        <f t="shared" si="57"/>
        <v/>
      </c>
      <c r="T574" s="3" t="str">
        <f t="shared" si="58"/>
        <v/>
      </c>
      <c r="AT574" s="6" t="str">
        <f t="shared" si="59"/>
        <v/>
      </c>
      <c r="AU574" s="6" t="str">
        <f t="shared" si="60"/>
        <v/>
      </c>
      <c r="AV574" s="6" t="str">
        <f t="shared" si="61"/>
        <v/>
      </c>
      <c r="AW574" s="6" t="str">
        <f t="shared" si="62"/>
        <v/>
      </c>
    </row>
    <row r="575" spans="2:49" ht="18.600000000000001" x14ac:dyDescent="0.55000000000000004">
      <c r="B575" s="3" t="str">
        <f t="shared" si="56"/>
        <v/>
      </c>
      <c r="E575" s="88" t="str">
        <f t="shared" si="57"/>
        <v/>
      </c>
      <c r="T575" s="3" t="str">
        <f t="shared" si="58"/>
        <v/>
      </c>
      <c r="AT575" s="6" t="str">
        <f t="shared" si="59"/>
        <v/>
      </c>
      <c r="AU575" s="6" t="str">
        <f t="shared" si="60"/>
        <v/>
      </c>
      <c r="AV575" s="6" t="str">
        <f t="shared" si="61"/>
        <v/>
      </c>
      <c r="AW575" s="6" t="str">
        <f t="shared" si="62"/>
        <v/>
      </c>
    </row>
    <row r="576" spans="2:49" ht="18.600000000000001" x14ac:dyDescent="0.55000000000000004">
      <c r="B576" s="3" t="str">
        <f t="shared" si="56"/>
        <v/>
      </c>
      <c r="E576" s="88" t="str">
        <f t="shared" si="57"/>
        <v/>
      </c>
      <c r="T576" s="3" t="str">
        <f t="shared" si="58"/>
        <v/>
      </c>
      <c r="AT576" s="6" t="str">
        <f t="shared" si="59"/>
        <v/>
      </c>
      <c r="AU576" s="6" t="str">
        <f t="shared" si="60"/>
        <v/>
      </c>
      <c r="AV576" s="6" t="str">
        <f t="shared" si="61"/>
        <v/>
      </c>
      <c r="AW576" s="6" t="str">
        <f t="shared" si="62"/>
        <v/>
      </c>
    </row>
    <row r="577" spans="2:49" ht="18.600000000000001" x14ac:dyDescent="0.55000000000000004">
      <c r="B577" s="3" t="str">
        <f t="shared" si="56"/>
        <v/>
      </c>
      <c r="E577" s="88" t="str">
        <f t="shared" si="57"/>
        <v/>
      </c>
      <c r="T577" s="3" t="str">
        <f t="shared" si="58"/>
        <v/>
      </c>
      <c r="AT577" s="6" t="str">
        <f t="shared" si="59"/>
        <v/>
      </c>
      <c r="AU577" s="6" t="str">
        <f t="shared" si="60"/>
        <v/>
      </c>
      <c r="AV577" s="6" t="str">
        <f t="shared" si="61"/>
        <v/>
      </c>
      <c r="AW577" s="6" t="str">
        <f t="shared" si="62"/>
        <v/>
      </c>
    </row>
    <row r="578" spans="2:49" ht="18.600000000000001" x14ac:dyDescent="0.55000000000000004">
      <c r="B578" s="3" t="str">
        <f t="shared" si="56"/>
        <v/>
      </c>
      <c r="E578" s="88" t="str">
        <f t="shared" si="57"/>
        <v/>
      </c>
      <c r="T578" s="3" t="str">
        <f t="shared" si="58"/>
        <v/>
      </c>
      <c r="AT578" s="6" t="str">
        <f t="shared" si="59"/>
        <v/>
      </c>
      <c r="AU578" s="6" t="str">
        <f t="shared" si="60"/>
        <v/>
      </c>
      <c r="AV578" s="6" t="str">
        <f t="shared" si="61"/>
        <v/>
      </c>
      <c r="AW578" s="6" t="str">
        <f t="shared" si="62"/>
        <v/>
      </c>
    </row>
    <row r="579" spans="2:49" ht="18.600000000000001" x14ac:dyDescent="0.55000000000000004">
      <c r="B579" s="3" t="str">
        <f t="shared" ref="B579:B642" si="63">IF(A579&gt;0,1,"")</f>
        <v/>
      </c>
      <c r="E579" s="88" t="str">
        <f t="shared" ref="E579:E642" si="64">IF(A579&gt;0,_xlfn.LET(   _xlpm.nF, IF(F579="","",TEXT(F579,"0")),   _xlpm.nG, IF(G579="","",TEXT(G579,"0")),   _xlpm.nH, IF(H579="","",TEXT(H579,"0")),   _xlpm.lF, LEN(_xlpm.nF),   _xlpm.lG, LEN(_xlpm.nG),   _xlpm.lH, LEN(_xlpm.nH),    _xlpm.err,     IF(AND(_xlpm.nF="",_xlpm.nG="",_xlpm.nH=""),"5",     IF(AND(_xlpm.nG&lt;&gt;"",NOT(OR(_xlpm.lG=11,_xlpm.lG=14,_xlpm.lG=12))),"اقتصادی اشتباه",     IF(AND(_xlpm.nG&lt;&gt;"",_xlpm.lG=12,LEFT(_xlpm.nG,3)="411"),"کد اقتصادی منسوخ شده است",     IF(AND(_xlpm.nF&lt;&gt;"",NOT(OR(_xlpm.lF=10,_xlpm.lF=11))),"ملی/شناسه اشتباه",     IF(AND(_xlpm.nH&lt;&gt;"",_xlpm.lH&lt;&gt;10),"کد پستی اشتباه",""))))),    IF(_xlpm.err&lt;&gt;"", _xlpm.err,      IF(_xlpm.nG&lt;&gt;"",         IF(_xlpm.lG=14,"1",            IF(_xlpm.lG=11,               IF(_xlpm.nF&lt;&gt;"",                  IF(_xlpm.lF=11,                     IF(_xlpm.nF=_xlpm.nG, IF(LEFT(_xlpm.nG,1)="6","3","2"), "عدم تطابق کد ملی و کد اقتصادی"),                     "عدم انطباق طول‌ها"                  ),                  IF(LEFT(_xlpm.nG,1)="6","3","2")               ),               ""            )         ),         IF(AND(_xlpm.nF&lt;&gt;"",_xlpm.nG="",_xlpm.nH=""),            IF(_xlpm.lF=10,"یا کدملی پاک یا کدپستی وارد شود",               IF(_xlpm.lF=11,"برای کد ملی 11 رقمی باید کد اقتصادی 11 رقمی نیز وارد شود","")            ),            IF(AND(_xlpm.nF&lt;&gt;"",_xlpm.nH&lt;&gt;""),               IF(_xlpm.lF=10,                  IF(_xlpm.lH=10,"1","کد پستی اشتباه"),                  IF(_xlpm.lF=11,"در حقوقی و مشارکتی ملی=اقتصادی","")               ),               ""            )         )      )   ) ),"")</f>
        <v/>
      </c>
      <c r="T579" s="3" t="str">
        <f t="shared" ref="T579:T642" si="65">IF(A579&gt;0,1,"")</f>
        <v/>
      </c>
      <c r="AT579" s="6" t="str">
        <f t="shared" ref="AT579:AT642" si="66">IF(A579&gt;0,1,"")</f>
        <v/>
      </c>
      <c r="AU579" s="6" t="str">
        <f t="shared" ref="AU579:AU642" si="67">IF(A579&gt;0,1,"")</f>
        <v/>
      </c>
      <c r="AV579" s="6" t="str">
        <f t="shared" ref="AV579:AV642" si="68">IF(A579&gt;0,1,"")</f>
        <v/>
      </c>
      <c r="AW579" s="6" t="str">
        <f t="shared" ref="AW579:AW642" si="69">IF(A579&gt;0,1,"")</f>
        <v/>
      </c>
    </row>
    <row r="580" spans="2:49" ht="18.600000000000001" x14ac:dyDescent="0.55000000000000004">
      <c r="B580" s="3" t="str">
        <f t="shared" si="63"/>
        <v/>
      </c>
      <c r="E580" s="88" t="str">
        <f t="shared" si="64"/>
        <v/>
      </c>
      <c r="T580" s="3" t="str">
        <f t="shared" si="65"/>
        <v/>
      </c>
      <c r="AT580" s="6" t="str">
        <f t="shared" si="66"/>
        <v/>
      </c>
      <c r="AU580" s="6" t="str">
        <f t="shared" si="67"/>
        <v/>
      </c>
      <c r="AV580" s="6" t="str">
        <f t="shared" si="68"/>
        <v/>
      </c>
      <c r="AW580" s="6" t="str">
        <f t="shared" si="69"/>
        <v/>
      </c>
    </row>
    <row r="581" spans="2:49" ht="18.600000000000001" x14ac:dyDescent="0.55000000000000004">
      <c r="B581" s="3" t="str">
        <f t="shared" si="63"/>
        <v/>
      </c>
      <c r="E581" s="88" t="str">
        <f t="shared" si="64"/>
        <v/>
      </c>
      <c r="T581" s="3" t="str">
        <f t="shared" si="65"/>
        <v/>
      </c>
      <c r="AT581" s="6" t="str">
        <f t="shared" si="66"/>
        <v/>
      </c>
      <c r="AU581" s="6" t="str">
        <f t="shared" si="67"/>
        <v/>
      </c>
      <c r="AV581" s="6" t="str">
        <f t="shared" si="68"/>
        <v/>
      </c>
      <c r="AW581" s="6" t="str">
        <f t="shared" si="69"/>
        <v/>
      </c>
    </row>
    <row r="582" spans="2:49" ht="18.600000000000001" x14ac:dyDescent="0.55000000000000004">
      <c r="B582" s="3" t="str">
        <f t="shared" si="63"/>
        <v/>
      </c>
      <c r="E582" s="88" t="str">
        <f t="shared" si="64"/>
        <v/>
      </c>
      <c r="T582" s="3" t="str">
        <f t="shared" si="65"/>
        <v/>
      </c>
      <c r="AT582" s="6" t="str">
        <f t="shared" si="66"/>
        <v/>
      </c>
      <c r="AU582" s="6" t="str">
        <f t="shared" si="67"/>
        <v/>
      </c>
      <c r="AV582" s="6" t="str">
        <f t="shared" si="68"/>
        <v/>
      </c>
      <c r="AW582" s="6" t="str">
        <f t="shared" si="69"/>
        <v/>
      </c>
    </row>
    <row r="583" spans="2:49" ht="18.600000000000001" x14ac:dyDescent="0.55000000000000004">
      <c r="B583" s="3" t="str">
        <f t="shared" si="63"/>
        <v/>
      </c>
      <c r="E583" s="88" t="str">
        <f t="shared" si="64"/>
        <v/>
      </c>
      <c r="T583" s="3" t="str">
        <f t="shared" si="65"/>
        <v/>
      </c>
      <c r="AT583" s="6" t="str">
        <f t="shared" si="66"/>
        <v/>
      </c>
      <c r="AU583" s="6" t="str">
        <f t="shared" si="67"/>
        <v/>
      </c>
      <c r="AV583" s="6" t="str">
        <f t="shared" si="68"/>
        <v/>
      </c>
      <c r="AW583" s="6" t="str">
        <f t="shared" si="69"/>
        <v/>
      </c>
    </row>
    <row r="584" spans="2:49" ht="18.600000000000001" x14ac:dyDescent="0.55000000000000004">
      <c r="B584" s="3" t="str">
        <f t="shared" si="63"/>
        <v/>
      </c>
      <c r="E584" s="88" t="str">
        <f t="shared" si="64"/>
        <v/>
      </c>
      <c r="T584" s="3" t="str">
        <f t="shared" si="65"/>
        <v/>
      </c>
      <c r="AT584" s="6" t="str">
        <f t="shared" si="66"/>
        <v/>
      </c>
      <c r="AU584" s="6" t="str">
        <f t="shared" si="67"/>
        <v/>
      </c>
      <c r="AV584" s="6" t="str">
        <f t="shared" si="68"/>
        <v/>
      </c>
      <c r="AW584" s="6" t="str">
        <f t="shared" si="69"/>
        <v/>
      </c>
    </row>
    <row r="585" spans="2:49" ht="18.600000000000001" x14ac:dyDescent="0.55000000000000004">
      <c r="B585" s="3" t="str">
        <f t="shared" si="63"/>
        <v/>
      </c>
      <c r="E585" s="88" t="str">
        <f t="shared" si="64"/>
        <v/>
      </c>
      <c r="T585" s="3" t="str">
        <f t="shared" si="65"/>
        <v/>
      </c>
      <c r="AT585" s="6" t="str">
        <f t="shared" si="66"/>
        <v/>
      </c>
      <c r="AU585" s="6" t="str">
        <f t="shared" si="67"/>
        <v/>
      </c>
      <c r="AV585" s="6" t="str">
        <f t="shared" si="68"/>
        <v/>
      </c>
      <c r="AW585" s="6" t="str">
        <f t="shared" si="69"/>
        <v/>
      </c>
    </row>
    <row r="586" spans="2:49" ht="18.600000000000001" x14ac:dyDescent="0.55000000000000004">
      <c r="B586" s="3" t="str">
        <f t="shared" si="63"/>
        <v/>
      </c>
      <c r="E586" s="88" t="str">
        <f t="shared" si="64"/>
        <v/>
      </c>
      <c r="T586" s="3" t="str">
        <f t="shared" si="65"/>
        <v/>
      </c>
      <c r="AT586" s="6" t="str">
        <f t="shared" si="66"/>
        <v/>
      </c>
      <c r="AU586" s="6" t="str">
        <f t="shared" si="67"/>
        <v/>
      </c>
      <c r="AV586" s="6" t="str">
        <f t="shared" si="68"/>
        <v/>
      </c>
      <c r="AW586" s="6" t="str">
        <f t="shared" si="69"/>
        <v/>
      </c>
    </row>
    <row r="587" spans="2:49" ht="18.600000000000001" x14ac:dyDescent="0.55000000000000004">
      <c r="B587" s="3" t="str">
        <f t="shared" si="63"/>
        <v/>
      </c>
      <c r="E587" s="88" t="str">
        <f t="shared" si="64"/>
        <v/>
      </c>
      <c r="T587" s="3" t="str">
        <f t="shared" si="65"/>
        <v/>
      </c>
      <c r="AT587" s="6" t="str">
        <f t="shared" si="66"/>
        <v/>
      </c>
      <c r="AU587" s="6" t="str">
        <f t="shared" si="67"/>
        <v/>
      </c>
      <c r="AV587" s="6" t="str">
        <f t="shared" si="68"/>
        <v/>
      </c>
      <c r="AW587" s="6" t="str">
        <f t="shared" si="69"/>
        <v/>
      </c>
    </row>
    <row r="588" spans="2:49" ht="18.600000000000001" x14ac:dyDescent="0.55000000000000004">
      <c r="B588" s="3" t="str">
        <f t="shared" si="63"/>
        <v/>
      </c>
      <c r="E588" s="88" t="str">
        <f t="shared" si="64"/>
        <v/>
      </c>
      <c r="T588" s="3" t="str">
        <f t="shared" si="65"/>
        <v/>
      </c>
      <c r="AT588" s="6" t="str">
        <f t="shared" si="66"/>
        <v/>
      </c>
      <c r="AU588" s="6" t="str">
        <f t="shared" si="67"/>
        <v/>
      </c>
      <c r="AV588" s="6" t="str">
        <f t="shared" si="68"/>
        <v/>
      </c>
      <c r="AW588" s="6" t="str">
        <f t="shared" si="69"/>
        <v/>
      </c>
    </row>
    <row r="589" spans="2:49" ht="18.600000000000001" x14ac:dyDescent="0.55000000000000004">
      <c r="B589" s="3" t="str">
        <f t="shared" si="63"/>
        <v/>
      </c>
      <c r="E589" s="88" t="str">
        <f t="shared" si="64"/>
        <v/>
      </c>
      <c r="T589" s="3" t="str">
        <f t="shared" si="65"/>
        <v/>
      </c>
      <c r="AT589" s="6" t="str">
        <f t="shared" si="66"/>
        <v/>
      </c>
      <c r="AU589" s="6" t="str">
        <f t="shared" si="67"/>
        <v/>
      </c>
      <c r="AV589" s="6" t="str">
        <f t="shared" si="68"/>
        <v/>
      </c>
      <c r="AW589" s="6" t="str">
        <f t="shared" si="69"/>
        <v/>
      </c>
    </row>
    <row r="590" spans="2:49" ht="18.600000000000001" x14ac:dyDescent="0.55000000000000004">
      <c r="B590" s="3" t="str">
        <f t="shared" si="63"/>
        <v/>
      </c>
      <c r="E590" s="88" t="str">
        <f t="shared" si="64"/>
        <v/>
      </c>
      <c r="T590" s="3" t="str">
        <f t="shared" si="65"/>
        <v/>
      </c>
      <c r="AT590" s="6" t="str">
        <f t="shared" si="66"/>
        <v/>
      </c>
      <c r="AU590" s="6" t="str">
        <f t="shared" si="67"/>
        <v/>
      </c>
      <c r="AV590" s="6" t="str">
        <f t="shared" si="68"/>
        <v/>
      </c>
      <c r="AW590" s="6" t="str">
        <f t="shared" si="69"/>
        <v/>
      </c>
    </row>
    <row r="591" spans="2:49" ht="18.600000000000001" x14ac:dyDescent="0.55000000000000004">
      <c r="B591" s="3" t="str">
        <f t="shared" si="63"/>
        <v/>
      </c>
      <c r="E591" s="88" t="str">
        <f t="shared" si="64"/>
        <v/>
      </c>
      <c r="T591" s="3" t="str">
        <f t="shared" si="65"/>
        <v/>
      </c>
      <c r="AT591" s="6" t="str">
        <f t="shared" si="66"/>
        <v/>
      </c>
      <c r="AU591" s="6" t="str">
        <f t="shared" si="67"/>
        <v/>
      </c>
      <c r="AV591" s="6" t="str">
        <f t="shared" si="68"/>
        <v/>
      </c>
      <c r="AW591" s="6" t="str">
        <f t="shared" si="69"/>
        <v/>
      </c>
    </row>
    <row r="592" spans="2:49" ht="18.600000000000001" x14ac:dyDescent="0.55000000000000004">
      <c r="B592" s="3" t="str">
        <f t="shared" si="63"/>
        <v/>
      </c>
      <c r="E592" s="88" t="str">
        <f t="shared" si="64"/>
        <v/>
      </c>
      <c r="T592" s="3" t="str">
        <f t="shared" si="65"/>
        <v/>
      </c>
      <c r="AT592" s="6" t="str">
        <f t="shared" si="66"/>
        <v/>
      </c>
      <c r="AU592" s="6" t="str">
        <f t="shared" si="67"/>
        <v/>
      </c>
      <c r="AV592" s="6" t="str">
        <f t="shared" si="68"/>
        <v/>
      </c>
      <c r="AW592" s="6" t="str">
        <f t="shared" si="69"/>
        <v/>
      </c>
    </row>
    <row r="593" spans="2:49" ht="18.600000000000001" x14ac:dyDescent="0.55000000000000004">
      <c r="B593" s="3" t="str">
        <f t="shared" si="63"/>
        <v/>
      </c>
      <c r="E593" s="88" t="str">
        <f t="shared" si="64"/>
        <v/>
      </c>
      <c r="T593" s="3" t="str">
        <f t="shared" si="65"/>
        <v/>
      </c>
      <c r="AT593" s="6" t="str">
        <f t="shared" si="66"/>
        <v/>
      </c>
      <c r="AU593" s="6" t="str">
        <f t="shared" si="67"/>
        <v/>
      </c>
      <c r="AV593" s="6" t="str">
        <f t="shared" si="68"/>
        <v/>
      </c>
      <c r="AW593" s="6" t="str">
        <f t="shared" si="69"/>
        <v/>
      </c>
    </row>
    <row r="594" spans="2:49" ht="18.600000000000001" x14ac:dyDescent="0.55000000000000004">
      <c r="B594" s="3" t="str">
        <f t="shared" si="63"/>
        <v/>
      </c>
      <c r="E594" s="88" t="str">
        <f t="shared" si="64"/>
        <v/>
      </c>
      <c r="T594" s="3" t="str">
        <f t="shared" si="65"/>
        <v/>
      </c>
      <c r="AT594" s="6" t="str">
        <f t="shared" si="66"/>
        <v/>
      </c>
      <c r="AU594" s="6" t="str">
        <f t="shared" si="67"/>
        <v/>
      </c>
      <c r="AV594" s="6" t="str">
        <f t="shared" si="68"/>
        <v/>
      </c>
      <c r="AW594" s="6" t="str">
        <f t="shared" si="69"/>
        <v/>
      </c>
    </row>
    <row r="595" spans="2:49" ht="18.600000000000001" x14ac:dyDescent="0.55000000000000004">
      <c r="B595" s="3" t="str">
        <f t="shared" si="63"/>
        <v/>
      </c>
      <c r="E595" s="88" t="str">
        <f t="shared" si="64"/>
        <v/>
      </c>
      <c r="T595" s="3" t="str">
        <f t="shared" si="65"/>
        <v/>
      </c>
      <c r="AT595" s="6" t="str">
        <f t="shared" si="66"/>
        <v/>
      </c>
      <c r="AU595" s="6" t="str">
        <f t="shared" si="67"/>
        <v/>
      </c>
      <c r="AV595" s="6" t="str">
        <f t="shared" si="68"/>
        <v/>
      </c>
      <c r="AW595" s="6" t="str">
        <f t="shared" si="69"/>
        <v/>
      </c>
    </row>
    <row r="596" spans="2:49" ht="18.600000000000001" x14ac:dyDescent="0.55000000000000004">
      <c r="B596" s="3" t="str">
        <f t="shared" si="63"/>
        <v/>
      </c>
      <c r="E596" s="88" t="str">
        <f t="shared" si="64"/>
        <v/>
      </c>
      <c r="T596" s="3" t="str">
        <f t="shared" si="65"/>
        <v/>
      </c>
      <c r="AT596" s="6" t="str">
        <f t="shared" si="66"/>
        <v/>
      </c>
      <c r="AU596" s="6" t="str">
        <f t="shared" si="67"/>
        <v/>
      </c>
      <c r="AV596" s="6" t="str">
        <f t="shared" si="68"/>
        <v/>
      </c>
      <c r="AW596" s="6" t="str">
        <f t="shared" si="69"/>
        <v/>
      </c>
    </row>
    <row r="597" spans="2:49" ht="18.600000000000001" x14ac:dyDescent="0.55000000000000004">
      <c r="B597" s="3" t="str">
        <f t="shared" si="63"/>
        <v/>
      </c>
      <c r="E597" s="88" t="str">
        <f t="shared" si="64"/>
        <v/>
      </c>
      <c r="T597" s="3" t="str">
        <f t="shared" si="65"/>
        <v/>
      </c>
      <c r="AT597" s="6" t="str">
        <f t="shared" si="66"/>
        <v/>
      </c>
      <c r="AU597" s="6" t="str">
        <f t="shared" si="67"/>
        <v/>
      </c>
      <c r="AV597" s="6" t="str">
        <f t="shared" si="68"/>
        <v/>
      </c>
      <c r="AW597" s="6" t="str">
        <f t="shared" si="69"/>
        <v/>
      </c>
    </row>
    <row r="598" spans="2:49" ht="18.600000000000001" x14ac:dyDescent="0.55000000000000004">
      <c r="B598" s="3" t="str">
        <f t="shared" si="63"/>
        <v/>
      </c>
      <c r="E598" s="88" t="str">
        <f t="shared" si="64"/>
        <v/>
      </c>
      <c r="T598" s="3" t="str">
        <f t="shared" si="65"/>
        <v/>
      </c>
      <c r="AT598" s="6" t="str">
        <f t="shared" si="66"/>
        <v/>
      </c>
      <c r="AU598" s="6" t="str">
        <f t="shared" si="67"/>
        <v/>
      </c>
      <c r="AV598" s="6" t="str">
        <f t="shared" si="68"/>
        <v/>
      </c>
      <c r="AW598" s="6" t="str">
        <f t="shared" si="69"/>
        <v/>
      </c>
    </row>
    <row r="599" spans="2:49" ht="18.600000000000001" x14ac:dyDescent="0.55000000000000004">
      <c r="B599" s="3" t="str">
        <f t="shared" si="63"/>
        <v/>
      </c>
      <c r="E599" s="88" t="str">
        <f t="shared" si="64"/>
        <v/>
      </c>
      <c r="T599" s="3" t="str">
        <f t="shared" si="65"/>
        <v/>
      </c>
      <c r="AT599" s="6" t="str">
        <f t="shared" si="66"/>
        <v/>
      </c>
      <c r="AU599" s="6" t="str">
        <f t="shared" si="67"/>
        <v/>
      </c>
      <c r="AV599" s="6" t="str">
        <f t="shared" si="68"/>
        <v/>
      </c>
      <c r="AW599" s="6" t="str">
        <f t="shared" si="69"/>
        <v/>
      </c>
    </row>
    <row r="600" spans="2:49" ht="18.600000000000001" x14ac:dyDescent="0.55000000000000004">
      <c r="B600" s="3" t="str">
        <f t="shared" si="63"/>
        <v/>
      </c>
      <c r="E600" s="88" t="str">
        <f t="shared" si="64"/>
        <v/>
      </c>
      <c r="T600" s="3" t="str">
        <f t="shared" si="65"/>
        <v/>
      </c>
      <c r="AT600" s="6" t="str">
        <f t="shared" si="66"/>
        <v/>
      </c>
      <c r="AU600" s="6" t="str">
        <f t="shared" si="67"/>
        <v/>
      </c>
      <c r="AV600" s="6" t="str">
        <f t="shared" si="68"/>
        <v/>
      </c>
      <c r="AW600" s="6" t="str">
        <f t="shared" si="69"/>
        <v/>
      </c>
    </row>
    <row r="601" spans="2:49" ht="18.600000000000001" x14ac:dyDescent="0.55000000000000004">
      <c r="B601" s="3" t="str">
        <f t="shared" si="63"/>
        <v/>
      </c>
      <c r="E601" s="88" t="str">
        <f t="shared" si="64"/>
        <v/>
      </c>
      <c r="T601" s="3" t="str">
        <f t="shared" si="65"/>
        <v/>
      </c>
      <c r="AT601" s="6" t="str">
        <f t="shared" si="66"/>
        <v/>
      </c>
      <c r="AU601" s="6" t="str">
        <f t="shared" si="67"/>
        <v/>
      </c>
      <c r="AV601" s="6" t="str">
        <f t="shared" si="68"/>
        <v/>
      </c>
      <c r="AW601" s="6" t="str">
        <f t="shared" si="69"/>
        <v/>
      </c>
    </row>
    <row r="602" spans="2:49" ht="18.600000000000001" x14ac:dyDescent="0.55000000000000004">
      <c r="B602" s="3" t="str">
        <f t="shared" si="63"/>
        <v/>
      </c>
      <c r="E602" s="88" t="str">
        <f t="shared" si="64"/>
        <v/>
      </c>
      <c r="T602" s="3" t="str">
        <f t="shared" si="65"/>
        <v/>
      </c>
      <c r="AT602" s="6" t="str">
        <f t="shared" si="66"/>
        <v/>
      </c>
      <c r="AU602" s="6" t="str">
        <f t="shared" si="67"/>
        <v/>
      </c>
      <c r="AV602" s="6" t="str">
        <f t="shared" si="68"/>
        <v/>
      </c>
      <c r="AW602" s="6" t="str">
        <f t="shared" si="69"/>
        <v/>
      </c>
    </row>
    <row r="603" spans="2:49" ht="18.600000000000001" x14ac:dyDescent="0.55000000000000004">
      <c r="B603" s="3" t="str">
        <f t="shared" si="63"/>
        <v/>
      </c>
      <c r="E603" s="88" t="str">
        <f t="shared" si="64"/>
        <v/>
      </c>
      <c r="T603" s="3" t="str">
        <f t="shared" si="65"/>
        <v/>
      </c>
      <c r="AT603" s="6" t="str">
        <f t="shared" si="66"/>
        <v/>
      </c>
      <c r="AU603" s="6" t="str">
        <f t="shared" si="67"/>
        <v/>
      </c>
      <c r="AV603" s="6" t="str">
        <f t="shared" si="68"/>
        <v/>
      </c>
      <c r="AW603" s="6" t="str">
        <f t="shared" si="69"/>
        <v/>
      </c>
    </row>
    <row r="604" spans="2:49" ht="18.600000000000001" x14ac:dyDescent="0.55000000000000004">
      <c r="B604" s="3" t="str">
        <f t="shared" si="63"/>
        <v/>
      </c>
      <c r="E604" s="88" t="str">
        <f t="shared" si="64"/>
        <v/>
      </c>
      <c r="T604" s="3" t="str">
        <f t="shared" si="65"/>
        <v/>
      </c>
      <c r="AT604" s="6" t="str">
        <f t="shared" si="66"/>
        <v/>
      </c>
      <c r="AU604" s="6" t="str">
        <f t="shared" si="67"/>
        <v/>
      </c>
      <c r="AV604" s="6" t="str">
        <f t="shared" si="68"/>
        <v/>
      </c>
      <c r="AW604" s="6" t="str">
        <f t="shared" si="69"/>
        <v/>
      </c>
    </row>
    <row r="605" spans="2:49" ht="18.600000000000001" x14ac:dyDescent="0.55000000000000004">
      <c r="B605" s="3" t="str">
        <f t="shared" si="63"/>
        <v/>
      </c>
      <c r="E605" s="88" t="str">
        <f t="shared" si="64"/>
        <v/>
      </c>
      <c r="T605" s="3" t="str">
        <f t="shared" si="65"/>
        <v/>
      </c>
      <c r="AT605" s="6" t="str">
        <f t="shared" si="66"/>
        <v/>
      </c>
      <c r="AU605" s="6" t="str">
        <f t="shared" si="67"/>
        <v/>
      </c>
      <c r="AV605" s="6" t="str">
        <f t="shared" si="68"/>
        <v/>
      </c>
      <c r="AW605" s="6" t="str">
        <f t="shared" si="69"/>
        <v/>
      </c>
    </row>
    <row r="606" spans="2:49" ht="18.600000000000001" x14ac:dyDescent="0.55000000000000004">
      <c r="B606" s="3" t="str">
        <f t="shared" si="63"/>
        <v/>
      </c>
      <c r="E606" s="88" t="str">
        <f t="shared" si="64"/>
        <v/>
      </c>
      <c r="T606" s="3" t="str">
        <f t="shared" si="65"/>
        <v/>
      </c>
      <c r="AT606" s="6" t="str">
        <f t="shared" si="66"/>
        <v/>
      </c>
      <c r="AU606" s="6" t="str">
        <f t="shared" si="67"/>
        <v/>
      </c>
      <c r="AV606" s="6" t="str">
        <f t="shared" si="68"/>
        <v/>
      </c>
      <c r="AW606" s="6" t="str">
        <f t="shared" si="69"/>
        <v/>
      </c>
    </row>
    <row r="607" spans="2:49" ht="18.600000000000001" x14ac:dyDescent="0.55000000000000004">
      <c r="B607" s="3" t="str">
        <f t="shared" si="63"/>
        <v/>
      </c>
      <c r="E607" s="88" t="str">
        <f t="shared" si="64"/>
        <v/>
      </c>
      <c r="T607" s="3" t="str">
        <f t="shared" si="65"/>
        <v/>
      </c>
      <c r="AT607" s="6" t="str">
        <f t="shared" si="66"/>
        <v/>
      </c>
      <c r="AU607" s="6" t="str">
        <f t="shared" si="67"/>
        <v/>
      </c>
      <c r="AV607" s="6" t="str">
        <f t="shared" si="68"/>
        <v/>
      </c>
      <c r="AW607" s="6" t="str">
        <f t="shared" si="69"/>
        <v/>
      </c>
    </row>
    <row r="608" spans="2:49" ht="18.600000000000001" x14ac:dyDescent="0.55000000000000004">
      <c r="B608" s="3" t="str">
        <f t="shared" si="63"/>
        <v/>
      </c>
      <c r="E608" s="88" t="str">
        <f t="shared" si="64"/>
        <v/>
      </c>
      <c r="T608" s="3" t="str">
        <f t="shared" si="65"/>
        <v/>
      </c>
      <c r="AT608" s="6" t="str">
        <f t="shared" si="66"/>
        <v/>
      </c>
      <c r="AU608" s="6" t="str">
        <f t="shared" si="67"/>
        <v/>
      </c>
      <c r="AV608" s="6" t="str">
        <f t="shared" si="68"/>
        <v/>
      </c>
      <c r="AW608" s="6" t="str">
        <f t="shared" si="69"/>
        <v/>
      </c>
    </row>
    <row r="609" spans="2:49" ht="18.600000000000001" x14ac:dyDescent="0.55000000000000004">
      <c r="B609" s="3" t="str">
        <f t="shared" si="63"/>
        <v/>
      </c>
      <c r="E609" s="88" t="str">
        <f t="shared" si="64"/>
        <v/>
      </c>
      <c r="T609" s="3" t="str">
        <f t="shared" si="65"/>
        <v/>
      </c>
      <c r="AT609" s="6" t="str">
        <f t="shared" si="66"/>
        <v/>
      </c>
      <c r="AU609" s="6" t="str">
        <f t="shared" si="67"/>
        <v/>
      </c>
      <c r="AV609" s="6" t="str">
        <f t="shared" si="68"/>
        <v/>
      </c>
      <c r="AW609" s="6" t="str">
        <f t="shared" si="69"/>
        <v/>
      </c>
    </row>
    <row r="610" spans="2:49" ht="18.600000000000001" x14ac:dyDescent="0.55000000000000004">
      <c r="B610" s="3" t="str">
        <f t="shared" si="63"/>
        <v/>
      </c>
      <c r="E610" s="88" t="str">
        <f t="shared" si="64"/>
        <v/>
      </c>
      <c r="T610" s="3" t="str">
        <f t="shared" si="65"/>
        <v/>
      </c>
      <c r="AT610" s="6" t="str">
        <f t="shared" si="66"/>
        <v/>
      </c>
      <c r="AU610" s="6" t="str">
        <f t="shared" si="67"/>
        <v/>
      </c>
      <c r="AV610" s="6" t="str">
        <f t="shared" si="68"/>
        <v/>
      </c>
      <c r="AW610" s="6" t="str">
        <f t="shared" si="69"/>
        <v/>
      </c>
    </row>
    <row r="611" spans="2:49" ht="18.600000000000001" x14ac:dyDescent="0.55000000000000004">
      <c r="B611" s="3" t="str">
        <f t="shared" si="63"/>
        <v/>
      </c>
      <c r="E611" s="88" t="str">
        <f t="shared" si="64"/>
        <v/>
      </c>
      <c r="T611" s="3" t="str">
        <f t="shared" si="65"/>
        <v/>
      </c>
      <c r="AT611" s="6" t="str">
        <f t="shared" si="66"/>
        <v/>
      </c>
      <c r="AU611" s="6" t="str">
        <f t="shared" si="67"/>
        <v/>
      </c>
      <c r="AV611" s="6" t="str">
        <f t="shared" si="68"/>
        <v/>
      </c>
      <c r="AW611" s="6" t="str">
        <f t="shared" si="69"/>
        <v/>
      </c>
    </row>
    <row r="612" spans="2:49" ht="18.600000000000001" x14ac:dyDescent="0.55000000000000004">
      <c r="B612" s="3" t="str">
        <f t="shared" si="63"/>
        <v/>
      </c>
      <c r="E612" s="88" t="str">
        <f t="shared" si="64"/>
        <v/>
      </c>
      <c r="T612" s="3" t="str">
        <f t="shared" si="65"/>
        <v/>
      </c>
      <c r="AT612" s="6" t="str">
        <f t="shared" si="66"/>
        <v/>
      </c>
      <c r="AU612" s="6" t="str">
        <f t="shared" si="67"/>
        <v/>
      </c>
      <c r="AV612" s="6" t="str">
        <f t="shared" si="68"/>
        <v/>
      </c>
      <c r="AW612" s="6" t="str">
        <f t="shared" si="69"/>
        <v/>
      </c>
    </row>
    <row r="613" spans="2:49" ht="18.600000000000001" x14ac:dyDescent="0.55000000000000004">
      <c r="B613" s="3" t="str">
        <f t="shared" si="63"/>
        <v/>
      </c>
      <c r="E613" s="88" t="str">
        <f t="shared" si="64"/>
        <v/>
      </c>
      <c r="T613" s="3" t="str">
        <f t="shared" si="65"/>
        <v/>
      </c>
      <c r="AT613" s="6" t="str">
        <f t="shared" si="66"/>
        <v/>
      </c>
      <c r="AU613" s="6" t="str">
        <f t="shared" si="67"/>
        <v/>
      </c>
      <c r="AV613" s="6" t="str">
        <f t="shared" si="68"/>
        <v/>
      </c>
      <c r="AW613" s="6" t="str">
        <f t="shared" si="69"/>
        <v/>
      </c>
    </row>
    <row r="614" spans="2:49" ht="18.600000000000001" x14ac:dyDescent="0.55000000000000004">
      <c r="B614" s="3" t="str">
        <f t="shared" si="63"/>
        <v/>
      </c>
      <c r="E614" s="88" t="str">
        <f t="shared" si="64"/>
        <v/>
      </c>
      <c r="T614" s="3" t="str">
        <f t="shared" si="65"/>
        <v/>
      </c>
      <c r="AT614" s="6" t="str">
        <f t="shared" si="66"/>
        <v/>
      </c>
      <c r="AU614" s="6" t="str">
        <f t="shared" si="67"/>
        <v/>
      </c>
      <c r="AV614" s="6" t="str">
        <f t="shared" si="68"/>
        <v/>
      </c>
      <c r="AW614" s="6" t="str">
        <f t="shared" si="69"/>
        <v/>
      </c>
    </row>
    <row r="615" spans="2:49" ht="18.600000000000001" x14ac:dyDescent="0.55000000000000004">
      <c r="B615" s="3" t="str">
        <f t="shared" si="63"/>
        <v/>
      </c>
      <c r="E615" s="88" t="str">
        <f t="shared" si="64"/>
        <v/>
      </c>
      <c r="T615" s="3" t="str">
        <f t="shared" si="65"/>
        <v/>
      </c>
      <c r="AT615" s="6" t="str">
        <f t="shared" si="66"/>
        <v/>
      </c>
      <c r="AU615" s="6" t="str">
        <f t="shared" si="67"/>
        <v/>
      </c>
      <c r="AV615" s="6" t="str">
        <f t="shared" si="68"/>
        <v/>
      </c>
      <c r="AW615" s="6" t="str">
        <f t="shared" si="69"/>
        <v/>
      </c>
    </row>
    <row r="616" spans="2:49" ht="18.600000000000001" x14ac:dyDescent="0.55000000000000004">
      <c r="B616" s="3" t="str">
        <f t="shared" si="63"/>
        <v/>
      </c>
      <c r="E616" s="88" t="str">
        <f t="shared" si="64"/>
        <v/>
      </c>
      <c r="T616" s="3" t="str">
        <f t="shared" si="65"/>
        <v/>
      </c>
      <c r="AT616" s="6" t="str">
        <f t="shared" si="66"/>
        <v/>
      </c>
      <c r="AU616" s="6" t="str">
        <f t="shared" si="67"/>
        <v/>
      </c>
      <c r="AV616" s="6" t="str">
        <f t="shared" si="68"/>
        <v/>
      </c>
      <c r="AW616" s="6" t="str">
        <f t="shared" si="69"/>
        <v/>
      </c>
    </row>
    <row r="617" spans="2:49" ht="18.600000000000001" x14ac:dyDescent="0.55000000000000004">
      <c r="B617" s="3" t="str">
        <f t="shared" si="63"/>
        <v/>
      </c>
      <c r="E617" s="88" t="str">
        <f t="shared" si="64"/>
        <v/>
      </c>
      <c r="T617" s="3" t="str">
        <f t="shared" si="65"/>
        <v/>
      </c>
      <c r="AT617" s="6" t="str">
        <f t="shared" si="66"/>
        <v/>
      </c>
      <c r="AU617" s="6" t="str">
        <f t="shared" si="67"/>
        <v/>
      </c>
      <c r="AV617" s="6" t="str">
        <f t="shared" si="68"/>
        <v/>
      </c>
      <c r="AW617" s="6" t="str">
        <f t="shared" si="69"/>
        <v/>
      </c>
    </row>
    <row r="618" spans="2:49" ht="18.600000000000001" x14ac:dyDescent="0.55000000000000004">
      <c r="B618" s="3" t="str">
        <f t="shared" si="63"/>
        <v/>
      </c>
      <c r="E618" s="88" t="str">
        <f t="shared" si="64"/>
        <v/>
      </c>
      <c r="T618" s="3" t="str">
        <f t="shared" si="65"/>
        <v/>
      </c>
      <c r="AT618" s="6" t="str">
        <f t="shared" si="66"/>
        <v/>
      </c>
      <c r="AU618" s="6" t="str">
        <f t="shared" si="67"/>
        <v/>
      </c>
      <c r="AV618" s="6" t="str">
        <f t="shared" si="68"/>
        <v/>
      </c>
      <c r="AW618" s="6" t="str">
        <f t="shared" si="69"/>
        <v/>
      </c>
    </row>
    <row r="619" spans="2:49" ht="18.600000000000001" x14ac:dyDescent="0.55000000000000004">
      <c r="B619" s="3" t="str">
        <f t="shared" si="63"/>
        <v/>
      </c>
      <c r="E619" s="88" t="str">
        <f t="shared" si="64"/>
        <v/>
      </c>
      <c r="T619" s="3" t="str">
        <f t="shared" si="65"/>
        <v/>
      </c>
      <c r="AT619" s="6" t="str">
        <f t="shared" si="66"/>
        <v/>
      </c>
      <c r="AU619" s="6" t="str">
        <f t="shared" si="67"/>
        <v/>
      </c>
      <c r="AV619" s="6" t="str">
        <f t="shared" si="68"/>
        <v/>
      </c>
      <c r="AW619" s="6" t="str">
        <f t="shared" si="69"/>
        <v/>
      </c>
    </row>
    <row r="620" spans="2:49" ht="18.600000000000001" x14ac:dyDescent="0.55000000000000004">
      <c r="B620" s="3" t="str">
        <f t="shared" si="63"/>
        <v/>
      </c>
      <c r="E620" s="88" t="str">
        <f t="shared" si="64"/>
        <v/>
      </c>
      <c r="T620" s="3" t="str">
        <f t="shared" si="65"/>
        <v/>
      </c>
      <c r="AT620" s="6" t="str">
        <f t="shared" si="66"/>
        <v/>
      </c>
      <c r="AU620" s="6" t="str">
        <f t="shared" si="67"/>
        <v/>
      </c>
      <c r="AV620" s="6" t="str">
        <f t="shared" si="68"/>
        <v/>
      </c>
      <c r="AW620" s="6" t="str">
        <f t="shared" si="69"/>
        <v/>
      </c>
    </row>
    <row r="621" spans="2:49" ht="18.600000000000001" x14ac:dyDescent="0.55000000000000004">
      <c r="B621" s="3" t="str">
        <f t="shared" si="63"/>
        <v/>
      </c>
      <c r="E621" s="88" t="str">
        <f t="shared" si="64"/>
        <v/>
      </c>
      <c r="T621" s="3" t="str">
        <f t="shared" si="65"/>
        <v/>
      </c>
      <c r="AT621" s="6" t="str">
        <f t="shared" si="66"/>
        <v/>
      </c>
      <c r="AU621" s="6" t="str">
        <f t="shared" si="67"/>
        <v/>
      </c>
      <c r="AV621" s="6" t="str">
        <f t="shared" si="68"/>
        <v/>
      </c>
      <c r="AW621" s="6" t="str">
        <f t="shared" si="69"/>
        <v/>
      </c>
    </row>
    <row r="622" spans="2:49" ht="18.600000000000001" x14ac:dyDescent="0.55000000000000004">
      <c r="B622" s="3" t="str">
        <f t="shared" si="63"/>
        <v/>
      </c>
      <c r="E622" s="88" t="str">
        <f t="shared" si="64"/>
        <v/>
      </c>
      <c r="T622" s="3" t="str">
        <f t="shared" si="65"/>
        <v/>
      </c>
      <c r="AT622" s="6" t="str">
        <f t="shared" si="66"/>
        <v/>
      </c>
      <c r="AU622" s="6" t="str">
        <f t="shared" si="67"/>
        <v/>
      </c>
      <c r="AV622" s="6" t="str">
        <f t="shared" si="68"/>
        <v/>
      </c>
      <c r="AW622" s="6" t="str">
        <f t="shared" si="69"/>
        <v/>
      </c>
    </row>
    <row r="623" spans="2:49" ht="18.600000000000001" x14ac:dyDescent="0.55000000000000004">
      <c r="B623" s="3" t="str">
        <f t="shared" si="63"/>
        <v/>
      </c>
      <c r="E623" s="88" t="str">
        <f t="shared" si="64"/>
        <v/>
      </c>
      <c r="T623" s="3" t="str">
        <f t="shared" si="65"/>
        <v/>
      </c>
      <c r="AT623" s="6" t="str">
        <f t="shared" si="66"/>
        <v/>
      </c>
      <c r="AU623" s="6" t="str">
        <f t="shared" si="67"/>
        <v/>
      </c>
      <c r="AV623" s="6" t="str">
        <f t="shared" si="68"/>
        <v/>
      </c>
      <c r="AW623" s="6" t="str">
        <f t="shared" si="69"/>
        <v/>
      </c>
    </row>
    <row r="624" spans="2:49" ht="18.600000000000001" x14ac:dyDescent="0.55000000000000004">
      <c r="B624" s="3" t="str">
        <f t="shared" si="63"/>
        <v/>
      </c>
      <c r="E624" s="88" t="str">
        <f t="shared" si="64"/>
        <v/>
      </c>
      <c r="T624" s="3" t="str">
        <f t="shared" si="65"/>
        <v/>
      </c>
      <c r="AT624" s="6" t="str">
        <f t="shared" si="66"/>
        <v/>
      </c>
      <c r="AU624" s="6" t="str">
        <f t="shared" si="67"/>
        <v/>
      </c>
      <c r="AV624" s="6" t="str">
        <f t="shared" si="68"/>
        <v/>
      </c>
      <c r="AW624" s="6" t="str">
        <f t="shared" si="69"/>
        <v/>
      </c>
    </row>
    <row r="625" spans="2:49" ht="18.600000000000001" x14ac:dyDescent="0.55000000000000004">
      <c r="B625" s="3" t="str">
        <f t="shared" si="63"/>
        <v/>
      </c>
      <c r="E625" s="88" t="str">
        <f t="shared" si="64"/>
        <v/>
      </c>
      <c r="T625" s="3" t="str">
        <f t="shared" si="65"/>
        <v/>
      </c>
      <c r="AT625" s="6" t="str">
        <f t="shared" si="66"/>
        <v/>
      </c>
      <c r="AU625" s="6" t="str">
        <f t="shared" si="67"/>
        <v/>
      </c>
      <c r="AV625" s="6" t="str">
        <f t="shared" si="68"/>
        <v/>
      </c>
      <c r="AW625" s="6" t="str">
        <f t="shared" si="69"/>
        <v/>
      </c>
    </row>
    <row r="626" spans="2:49" ht="18.600000000000001" x14ac:dyDescent="0.55000000000000004">
      <c r="B626" s="3" t="str">
        <f t="shared" si="63"/>
        <v/>
      </c>
      <c r="E626" s="88" t="str">
        <f t="shared" si="64"/>
        <v/>
      </c>
      <c r="T626" s="3" t="str">
        <f t="shared" si="65"/>
        <v/>
      </c>
      <c r="AT626" s="6" t="str">
        <f t="shared" si="66"/>
        <v/>
      </c>
      <c r="AU626" s="6" t="str">
        <f t="shared" si="67"/>
        <v/>
      </c>
      <c r="AV626" s="6" t="str">
        <f t="shared" si="68"/>
        <v/>
      </c>
      <c r="AW626" s="6" t="str">
        <f t="shared" si="69"/>
        <v/>
      </c>
    </row>
    <row r="627" spans="2:49" ht="18.600000000000001" x14ac:dyDescent="0.55000000000000004">
      <c r="B627" s="3" t="str">
        <f t="shared" si="63"/>
        <v/>
      </c>
      <c r="E627" s="88" t="str">
        <f t="shared" si="64"/>
        <v/>
      </c>
      <c r="T627" s="3" t="str">
        <f t="shared" si="65"/>
        <v/>
      </c>
      <c r="AT627" s="6" t="str">
        <f t="shared" si="66"/>
        <v/>
      </c>
      <c r="AU627" s="6" t="str">
        <f t="shared" si="67"/>
        <v/>
      </c>
      <c r="AV627" s="6" t="str">
        <f t="shared" si="68"/>
        <v/>
      </c>
      <c r="AW627" s="6" t="str">
        <f t="shared" si="69"/>
        <v/>
      </c>
    </row>
    <row r="628" spans="2:49" ht="18.600000000000001" x14ac:dyDescent="0.55000000000000004">
      <c r="B628" s="3" t="str">
        <f t="shared" si="63"/>
        <v/>
      </c>
      <c r="E628" s="88" t="str">
        <f t="shared" si="64"/>
        <v/>
      </c>
      <c r="T628" s="3" t="str">
        <f t="shared" si="65"/>
        <v/>
      </c>
      <c r="AT628" s="6" t="str">
        <f t="shared" si="66"/>
        <v/>
      </c>
      <c r="AU628" s="6" t="str">
        <f t="shared" si="67"/>
        <v/>
      </c>
      <c r="AV628" s="6" t="str">
        <f t="shared" si="68"/>
        <v/>
      </c>
      <c r="AW628" s="6" t="str">
        <f t="shared" si="69"/>
        <v/>
      </c>
    </row>
    <row r="629" spans="2:49" ht="18.600000000000001" x14ac:dyDescent="0.55000000000000004">
      <c r="B629" s="3" t="str">
        <f t="shared" si="63"/>
        <v/>
      </c>
      <c r="E629" s="88" t="str">
        <f t="shared" si="64"/>
        <v/>
      </c>
      <c r="T629" s="3" t="str">
        <f t="shared" si="65"/>
        <v/>
      </c>
      <c r="AT629" s="6" t="str">
        <f t="shared" si="66"/>
        <v/>
      </c>
      <c r="AU629" s="6" t="str">
        <f t="shared" si="67"/>
        <v/>
      </c>
      <c r="AV629" s="6" t="str">
        <f t="shared" si="68"/>
        <v/>
      </c>
      <c r="AW629" s="6" t="str">
        <f t="shared" si="69"/>
        <v/>
      </c>
    </row>
    <row r="630" spans="2:49" ht="18.600000000000001" x14ac:dyDescent="0.55000000000000004">
      <c r="B630" s="3" t="str">
        <f t="shared" si="63"/>
        <v/>
      </c>
      <c r="E630" s="88" t="str">
        <f t="shared" si="64"/>
        <v/>
      </c>
      <c r="T630" s="3" t="str">
        <f t="shared" si="65"/>
        <v/>
      </c>
      <c r="AT630" s="6" t="str">
        <f t="shared" si="66"/>
        <v/>
      </c>
      <c r="AU630" s="6" t="str">
        <f t="shared" si="67"/>
        <v/>
      </c>
      <c r="AV630" s="6" t="str">
        <f t="shared" si="68"/>
        <v/>
      </c>
      <c r="AW630" s="6" t="str">
        <f t="shared" si="69"/>
        <v/>
      </c>
    </row>
    <row r="631" spans="2:49" ht="18.600000000000001" x14ac:dyDescent="0.55000000000000004">
      <c r="B631" s="3" t="str">
        <f t="shared" si="63"/>
        <v/>
      </c>
      <c r="E631" s="88" t="str">
        <f t="shared" si="64"/>
        <v/>
      </c>
      <c r="T631" s="3" t="str">
        <f t="shared" si="65"/>
        <v/>
      </c>
      <c r="AT631" s="6" t="str">
        <f t="shared" si="66"/>
        <v/>
      </c>
      <c r="AU631" s="6" t="str">
        <f t="shared" si="67"/>
        <v/>
      </c>
      <c r="AV631" s="6" t="str">
        <f t="shared" si="68"/>
        <v/>
      </c>
      <c r="AW631" s="6" t="str">
        <f t="shared" si="69"/>
        <v/>
      </c>
    </row>
    <row r="632" spans="2:49" ht="18.600000000000001" x14ac:dyDescent="0.55000000000000004">
      <c r="B632" s="3" t="str">
        <f t="shared" si="63"/>
        <v/>
      </c>
      <c r="E632" s="88" t="str">
        <f t="shared" si="64"/>
        <v/>
      </c>
      <c r="T632" s="3" t="str">
        <f t="shared" si="65"/>
        <v/>
      </c>
      <c r="AT632" s="6" t="str">
        <f t="shared" si="66"/>
        <v/>
      </c>
      <c r="AU632" s="6" t="str">
        <f t="shared" si="67"/>
        <v/>
      </c>
      <c r="AV632" s="6" t="str">
        <f t="shared" si="68"/>
        <v/>
      </c>
      <c r="AW632" s="6" t="str">
        <f t="shared" si="69"/>
        <v/>
      </c>
    </row>
    <row r="633" spans="2:49" ht="18.600000000000001" x14ac:dyDescent="0.55000000000000004">
      <c r="B633" s="3" t="str">
        <f t="shared" si="63"/>
        <v/>
      </c>
      <c r="E633" s="88" t="str">
        <f t="shared" si="64"/>
        <v/>
      </c>
      <c r="T633" s="3" t="str">
        <f t="shared" si="65"/>
        <v/>
      </c>
      <c r="AT633" s="6" t="str">
        <f t="shared" si="66"/>
        <v/>
      </c>
      <c r="AU633" s="6" t="str">
        <f t="shared" si="67"/>
        <v/>
      </c>
      <c r="AV633" s="6" t="str">
        <f t="shared" si="68"/>
        <v/>
      </c>
      <c r="AW633" s="6" t="str">
        <f t="shared" si="69"/>
        <v/>
      </c>
    </row>
    <row r="634" spans="2:49" ht="18.600000000000001" x14ac:dyDescent="0.55000000000000004">
      <c r="B634" s="3" t="str">
        <f t="shared" si="63"/>
        <v/>
      </c>
      <c r="E634" s="88" t="str">
        <f t="shared" si="64"/>
        <v/>
      </c>
      <c r="T634" s="3" t="str">
        <f t="shared" si="65"/>
        <v/>
      </c>
      <c r="AT634" s="6" t="str">
        <f t="shared" si="66"/>
        <v/>
      </c>
      <c r="AU634" s="6" t="str">
        <f t="shared" si="67"/>
        <v/>
      </c>
      <c r="AV634" s="6" t="str">
        <f t="shared" si="68"/>
        <v/>
      </c>
      <c r="AW634" s="6" t="str">
        <f t="shared" si="69"/>
        <v/>
      </c>
    </row>
    <row r="635" spans="2:49" ht="18.600000000000001" x14ac:dyDescent="0.55000000000000004">
      <c r="B635" s="3" t="str">
        <f t="shared" si="63"/>
        <v/>
      </c>
      <c r="E635" s="88" t="str">
        <f t="shared" si="64"/>
        <v/>
      </c>
      <c r="T635" s="3" t="str">
        <f t="shared" si="65"/>
        <v/>
      </c>
      <c r="AT635" s="6" t="str">
        <f t="shared" si="66"/>
        <v/>
      </c>
      <c r="AU635" s="6" t="str">
        <f t="shared" si="67"/>
        <v/>
      </c>
      <c r="AV635" s="6" t="str">
        <f t="shared" si="68"/>
        <v/>
      </c>
      <c r="AW635" s="6" t="str">
        <f t="shared" si="69"/>
        <v/>
      </c>
    </row>
    <row r="636" spans="2:49" ht="18.600000000000001" x14ac:dyDescent="0.55000000000000004">
      <c r="B636" s="3" t="str">
        <f t="shared" si="63"/>
        <v/>
      </c>
      <c r="E636" s="88" t="str">
        <f t="shared" si="64"/>
        <v/>
      </c>
      <c r="T636" s="3" t="str">
        <f t="shared" si="65"/>
        <v/>
      </c>
      <c r="AT636" s="6" t="str">
        <f t="shared" si="66"/>
        <v/>
      </c>
      <c r="AU636" s="6" t="str">
        <f t="shared" si="67"/>
        <v/>
      </c>
      <c r="AV636" s="6" t="str">
        <f t="shared" si="68"/>
        <v/>
      </c>
      <c r="AW636" s="6" t="str">
        <f t="shared" si="69"/>
        <v/>
      </c>
    </row>
    <row r="637" spans="2:49" ht="18.600000000000001" x14ac:dyDescent="0.55000000000000004">
      <c r="B637" s="3" t="str">
        <f t="shared" si="63"/>
        <v/>
      </c>
      <c r="E637" s="88" t="str">
        <f t="shared" si="64"/>
        <v/>
      </c>
      <c r="T637" s="3" t="str">
        <f t="shared" si="65"/>
        <v/>
      </c>
      <c r="AT637" s="6" t="str">
        <f t="shared" si="66"/>
        <v/>
      </c>
      <c r="AU637" s="6" t="str">
        <f t="shared" si="67"/>
        <v/>
      </c>
      <c r="AV637" s="6" t="str">
        <f t="shared" si="68"/>
        <v/>
      </c>
      <c r="AW637" s="6" t="str">
        <f t="shared" si="69"/>
        <v/>
      </c>
    </row>
    <row r="638" spans="2:49" ht="18.600000000000001" x14ac:dyDescent="0.55000000000000004">
      <c r="B638" s="3" t="str">
        <f t="shared" si="63"/>
        <v/>
      </c>
      <c r="E638" s="88" t="str">
        <f t="shared" si="64"/>
        <v/>
      </c>
      <c r="T638" s="3" t="str">
        <f t="shared" si="65"/>
        <v/>
      </c>
      <c r="AT638" s="6" t="str">
        <f t="shared" si="66"/>
        <v/>
      </c>
      <c r="AU638" s="6" t="str">
        <f t="shared" si="67"/>
        <v/>
      </c>
      <c r="AV638" s="6" t="str">
        <f t="shared" si="68"/>
        <v/>
      </c>
      <c r="AW638" s="6" t="str">
        <f t="shared" si="69"/>
        <v/>
      </c>
    </row>
    <row r="639" spans="2:49" ht="18.600000000000001" x14ac:dyDescent="0.55000000000000004">
      <c r="B639" s="3" t="str">
        <f t="shared" si="63"/>
        <v/>
      </c>
      <c r="E639" s="88" t="str">
        <f t="shared" si="64"/>
        <v/>
      </c>
      <c r="T639" s="3" t="str">
        <f t="shared" si="65"/>
        <v/>
      </c>
      <c r="AT639" s="6" t="str">
        <f t="shared" si="66"/>
        <v/>
      </c>
      <c r="AU639" s="6" t="str">
        <f t="shared" si="67"/>
        <v/>
      </c>
      <c r="AV639" s="6" t="str">
        <f t="shared" si="68"/>
        <v/>
      </c>
      <c r="AW639" s="6" t="str">
        <f t="shared" si="69"/>
        <v/>
      </c>
    </row>
    <row r="640" spans="2:49" ht="18.600000000000001" x14ac:dyDescent="0.55000000000000004">
      <c r="B640" s="3" t="str">
        <f t="shared" si="63"/>
        <v/>
      </c>
      <c r="E640" s="88" t="str">
        <f t="shared" si="64"/>
        <v/>
      </c>
      <c r="T640" s="3" t="str">
        <f t="shared" si="65"/>
        <v/>
      </c>
      <c r="AT640" s="6" t="str">
        <f t="shared" si="66"/>
        <v/>
      </c>
      <c r="AU640" s="6" t="str">
        <f t="shared" si="67"/>
        <v/>
      </c>
      <c r="AV640" s="6" t="str">
        <f t="shared" si="68"/>
        <v/>
      </c>
      <c r="AW640" s="6" t="str">
        <f t="shared" si="69"/>
        <v/>
      </c>
    </row>
    <row r="641" spans="2:49" ht="18.600000000000001" x14ac:dyDescent="0.55000000000000004">
      <c r="B641" s="3" t="str">
        <f t="shared" si="63"/>
        <v/>
      </c>
      <c r="E641" s="88" t="str">
        <f t="shared" si="64"/>
        <v/>
      </c>
      <c r="T641" s="3" t="str">
        <f t="shared" si="65"/>
        <v/>
      </c>
      <c r="AT641" s="6" t="str">
        <f t="shared" si="66"/>
        <v/>
      </c>
      <c r="AU641" s="6" t="str">
        <f t="shared" si="67"/>
        <v/>
      </c>
      <c r="AV641" s="6" t="str">
        <f t="shared" si="68"/>
        <v/>
      </c>
      <c r="AW641" s="6" t="str">
        <f t="shared" si="69"/>
        <v/>
      </c>
    </row>
    <row r="642" spans="2:49" ht="18.600000000000001" x14ac:dyDescent="0.55000000000000004">
      <c r="B642" s="3" t="str">
        <f t="shared" si="63"/>
        <v/>
      </c>
      <c r="E642" s="88" t="str">
        <f t="shared" si="64"/>
        <v/>
      </c>
      <c r="T642" s="3" t="str">
        <f t="shared" si="65"/>
        <v/>
      </c>
      <c r="AT642" s="6" t="str">
        <f t="shared" si="66"/>
        <v/>
      </c>
      <c r="AU642" s="6" t="str">
        <f t="shared" si="67"/>
        <v/>
      </c>
      <c r="AV642" s="6" t="str">
        <f t="shared" si="68"/>
        <v/>
      </c>
      <c r="AW642" s="6" t="str">
        <f t="shared" si="69"/>
        <v/>
      </c>
    </row>
    <row r="643" spans="2:49" ht="18.600000000000001" x14ac:dyDescent="0.55000000000000004">
      <c r="B643" s="3" t="str">
        <f t="shared" ref="B643:B706" si="70">IF(A643&gt;0,1,"")</f>
        <v/>
      </c>
      <c r="E643" s="88" t="str">
        <f t="shared" ref="E643:E706" si="71">IF(A643&gt;0,_xlfn.LET(   _xlpm.nF, IF(F643="","",TEXT(F643,"0")),   _xlpm.nG, IF(G643="","",TEXT(G643,"0")),   _xlpm.nH, IF(H643="","",TEXT(H643,"0")),   _xlpm.lF, LEN(_xlpm.nF),   _xlpm.lG, LEN(_xlpm.nG),   _xlpm.lH, LEN(_xlpm.nH),    _xlpm.err,     IF(AND(_xlpm.nF="",_xlpm.nG="",_xlpm.nH=""),"5",     IF(AND(_xlpm.nG&lt;&gt;"",NOT(OR(_xlpm.lG=11,_xlpm.lG=14,_xlpm.lG=12))),"اقتصادی اشتباه",     IF(AND(_xlpm.nG&lt;&gt;"",_xlpm.lG=12,LEFT(_xlpm.nG,3)="411"),"کد اقتصادی منسوخ شده است",     IF(AND(_xlpm.nF&lt;&gt;"",NOT(OR(_xlpm.lF=10,_xlpm.lF=11))),"ملی/شناسه اشتباه",     IF(AND(_xlpm.nH&lt;&gt;"",_xlpm.lH&lt;&gt;10),"کد پستی اشتباه",""))))),    IF(_xlpm.err&lt;&gt;"", _xlpm.err,      IF(_xlpm.nG&lt;&gt;"",         IF(_xlpm.lG=14,"1",            IF(_xlpm.lG=11,               IF(_xlpm.nF&lt;&gt;"",                  IF(_xlpm.lF=11,                     IF(_xlpm.nF=_xlpm.nG, IF(LEFT(_xlpm.nG,1)="6","3","2"), "عدم تطابق کد ملی و کد اقتصادی"),                     "عدم انطباق طول‌ها"                  ),                  IF(LEFT(_xlpm.nG,1)="6","3","2")               ),               ""            )         ),         IF(AND(_xlpm.nF&lt;&gt;"",_xlpm.nG="",_xlpm.nH=""),            IF(_xlpm.lF=10,"یا کدملی پاک یا کدپستی وارد شود",               IF(_xlpm.lF=11,"برای کد ملی 11 رقمی باید کد اقتصادی 11 رقمی نیز وارد شود","")            ),            IF(AND(_xlpm.nF&lt;&gt;"",_xlpm.nH&lt;&gt;""),               IF(_xlpm.lF=10,                  IF(_xlpm.lH=10,"1","کد پستی اشتباه"),                  IF(_xlpm.lF=11,"در حقوقی و مشارکتی ملی=اقتصادی","")               ),               ""            )         )      )   ) ),"")</f>
        <v/>
      </c>
      <c r="T643" s="3" t="str">
        <f t="shared" ref="T643:T706" si="72">IF(A643&gt;0,1,"")</f>
        <v/>
      </c>
      <c r="AT643" s="6" t="str">
        <f t="shared" ref="AT643:AT706" si="73">IF(A643&gt;0,1,"")</f>
        <v/>
      </c>
      <c r="AU643" s="6" t="str">
        <f t="shared" ref="AU643:AU706" si="74">IF(A643&gt;0,1,"")</f>
        <v/>
      </c>
      <c r="AV643" s="6" t="str">
        <f t="shared" ref="AV643:AV706" si="75">IF(A643&gt;0,1,"")</f>
        <v/>
      </c>
      <c r="AW643" s="6" t="str">
        <f t="shared" ref="AW643:AW706" si="76">IF(A643&gt;0,1,"")</f>
        <v/>
      </c>
    </row>
    <row r="644" spans="2:49" ht="18.600000000000001" x14ac:dyDescent="0.55000000000000004">
      <c r="B644" s="3" t="str">
        <f t="shared" si="70"/>
        <v/>
      </c>
      <c r="E644" s="88" t="str">
        <f t="shared" si="71"/>
        <v/>
      </c>
      <c r="T644" s="3" t="str">
        <f t="shared" si="72"/>
        <v/>
      </c>
      <c r="AT644" s="6" t="str">
        <f t="shared" si="73"/>
        <v/>
      </c>
      <c r="AU644" s="6" t="str">
        <f t="shared" si="74"/>
        <v/>
      </c>
      <c r="AV644" s="6" t="str">
        <f t="shared" si="75"/>
        <v/>
      </c>
      <c r="AW644" s="6" t="str">
        <f t="shared" si="76"/>
        <v/>
      </c>
    </row>
    <row r="645" spans="2:49" ht="18.600000000000001" x14ac:dyDescent="0.55000000000000004">
      <c r="B645" s="3" t="str">
        <f t="shared" si="70"/>
        <v/>
      </c>
      <c r="E645" s="88" t="str">
        <f t="shared" si="71"/>
        <v/>
      </c>
      <c r="T645" s="3" t="str">
        <f t="shared" si="72"/>
        <v/>
      </c>
      <c r="AT645" s="6" t="str">
        <f t="shared" si="73"/>
        <v/>
      </c>
      <c r="AU645" s="6" t="str">
        <f t="shared" si="74"/>
        <v/>
      </c>
      <c r="AV645" s="6" t="str">
        <f t="shared" si="75"/>
        <v/>
      </c>
      <c r="AW645" s="6" t="str">
        <f t="shared" si="76"/>
        <v/>
      </c>
    </row>
    <row r="646" spans="2:49" ht="18.600000000000001" x14ac:dyDescent="0.55000000000000004">
      <c r="B646" s="3" t="str">
        <f t="shared" si="70"/>
        <v/>
      </c>
      <c r="E646" s="88" t="str">
        <f t="shared" si="71"/>
        <v/>
      </c>
      <c r="T646" s="3" t="str">
        <f t="shared" si="72"/>
        <v/>
      </c>
      <c r="AT646" s="6" t="str">
        <f t="shared" si="73"/>
        <v/>
      </c>
      <c r="AU646" s="6" t="str">
        <f t="shared" si="74"/>
        <v/>
      </c>
      <c r="AV646" s="6" t="str">
        <f t="shared" si="75"/>
        <v/>
      </c>
      <c r="AW646" s="6" t="str">
        <f t="shared" si="76"/>
        <v/>
      </c>
    </row>
    <row r="647" spans="2:49" ht="18.600000000000001" x14ac:dyDescent="0.55000000000000004">
      <c r="B647" s="3" t="str">
        <f t="shared" si="70"/>
        <v/>
      </c>
      <c r="E647" s="88" t="str">
        <f t="shared" si="71"/>
        <v/>
      </c>
      <c r="T647" s="3" t="str">
        <f t="shared" si="72"/>
        <v/>
      </c>
      <c r="AT647" s="6" t="str">
        <f t="shared" si="73"/>
        <v/>
      </c>
      <c r="AU647" s="6" t="str">
        <f t="shared" si="74"/>
        <v/>
      </c>
      <c r="AV647" s="6" t="str">
        <f t="shared" si="75"/>
        <v/>
      </c>
      <c r="AW647" s="6" t="str">
        <f t="shared" si="76"/>
        <v/>
      </c>
    </row>
    <row r="648" spans="2:49" ht="18.600000000000001" x14ac:dyDescent="0.55000000000000004">
      <c r="B648" s="3" t="str">
        <f t="shared" si="70"/>
        <v/>
      </c>
      <c r="E648" s="88" t="str">
        <f t="shared" si="71"/>
        <v/>
      </c>
      <c r="T648" s="3" t="str">
        <f t="shared" si="72"/>
        <v/>
      </c>
      <c r="AT648" s="6" t="str">
        <f t="shared" si="73"/>
        <v/>
      </c>
      <c r="AU648" s="6" t="str">
        <f t="shared" si="74"/>
        <v/>
      </c>
      <c r="AV648" s="6" t="str">
        <f t="shared" si="75"/>
        <v/>
      </c>
      <c r="AW648" s="6" t="str">
        <f t="shared" si="76"/>
        <v/>
      </c>
    </row>
    <row r="649" spans="2:49" ht="18.600000000000001" x14ac:dyDescent="0.55000000000000004">
      <c r="B649" s="3" t="str">
        <f t="shared" si="70"/>
        <v/>
      </c>
      <c r="E649" s="88" t="str">
        <f t="shared" si="71"/>
        <v/>
      </c>
      <c r="T649" s="3" t="str">
        <f t="shared" si="72"/>
        <v/>
      </c>
      <c r="AT649" s="6" t="str">
        <f t="shared" si="73"/>
        <v/>
      </c>
      <c r="AU649" s="6" t="str">
        <f t="shared" si="74"/>
        <v/>
      </c>
      <c r="AV649" s="6" t="str">
        <f t="shared" si="75"/>
        <v/>
      </c>
      <c r="AW649" s="6" t="str">
        <f t="shared" si="76"/>
        <v/>
      </c>
    </row>
    <row r="650" spans="2:49" ht="18.600000000000001" x14ac:dyDescent="0.55000000000000004">
      <c r="B650" s="3" t="str">
        <f t="shared" si="70"/>
        <v/>
      </c>
      <c r="E650" s="88" t="str">
        <f t="shared" si="71"/>
        <v/>
      </c>
      <c r="T650" s="3" t="str">
        <f t="shared" si="72"/>
        <v/>
      </c>
      <c r="AT650" s="6" t="str">
        <f t="shared" si="73"/>
        <v/>
      </c>
      <c r="AU650" s="6" t="str">
        <f t="shared" si="74"/>
        <v/>
      </c>
      <c r="AV650" s="6" t="str">
        <f t="shared" si="75"/>
        <v/>
      </c>
      <c r="AW650" s="6" t="str">
        <f t="shared" si="76"/>
        <v/>
      </c>
    </row>
    <row r="651" spans="2:49" ht="18.600000000000001" x14ac:dyDescent="0.55000000000000004">
      <c r="B651" s="3" t="str">
        <f t="shared" si="70"/>
        <v/>
      </c>
      <c r="E651" s="88" t="str">
        <f t="shared" si="71"/>
        <v/>
      </c>
      <c r="T651" s="3" t="str">
        <f t="shared" si="72"/>
        <v/>
      </c>
      <c r="AT651" s="6" t="str">
        <f t="shared" si="73"/>
        <v/>
      </c>
      <c r="AU651" s="6" t="str">
        <f t="shared" si="74"/>
        <v/>
      </c>
      <c r="AV651" s="6" t="str">
        <f t="shared" si="75"/>
        <v/>
      </c>
      <c r="AW651" s="6" t="str">
        <f t="shared" si="76"/>
        <v/>
      </c>
    </row>
    <row r="652" spans="2:49" ht="18.600000000000001" x14ac:dyDescent="0.55000000000000004">
      <c r="B652" s="3" t="str">
        <f t="shared" si="70"/>
        <v/>
      </c>
      <c r="E652" s="88" t="str">
        <f t="shared" si="71"/>
        <v/>
      </c>
      <c r="T652" s="3" t="str">
        <f t="shared" si="72"/>
        <v/>
      </c>
      <c r="AT652" s="6" t="str">
        <f t="shared" si="73"/>
        <v/>
      </c>
      <c r="AU652" s="6" t="str">
        <f t="shared" si="74"/>
        <v/>
      </c>
      <c r="AV652" s="6" t="str">
        <f t="shared" si="75"/>
        <v/>
      </c>
      <c r="AW652" s="6" t="str">
        <f t="shared" si="76"/>
        <v/>
      </c>
    </row>
    <row r="653" spans="2:49" ht="18.600000000000001" x14ac:dyDescent="0.55000000000000004">
      <c r="B653" s="3" t="str">
        <f t="shared" si="70"/>
        <v/>
      </c>
      <c r="E653" s="88" t="str">
        <f t="shared" si="71"/>
        <v/>
      </c>
      <c r="T653" s="3" t="str">
        <f t="shared" si="72"/>
        <v/>
      </c>
      <c r="AT653" s="6" t="str">
        <f t="shared" si="73"/>
        <v/>
      </c>
      <c r="AU653" s="6" t="str">
        <f t="shared" si="74"/>
        <v/>
      </c>
      <c r="AV653" s="6" t="str">
        <f t="shared" si="75"/>
        <v/>
      </c>
      <c r="AW653" s="6" t="str">
        <f t="shared" si="76"/>
        <v/>
      </c>
    </row>
    <row r="654" spans="2:49" ht="18.600000000000001" x14ac:dyDescent="0.55000000000000004">
      <c r="B654" s="3" t="str">
        <f t="shared" si="70"/>
        <v/>
      </c>
      <c r="E654" s="88" t="str">
        <f t="shared" si="71"/>
        <v/>
      </c>
      <c r="T654" s="3" t="str">
        <f t="shared" si="72"/>
        <v/>
      </c>
      <c r="AT654" s="6" t="str">
        <f t="shared" si="73"/>
        <v/>
      </c>
      <c r="AU654" s="6" t="str">
        <f t="shared" si="74"/>
        <v/>
      </c>
      <c r="AV654" s="6" t="str">
        <f t="shared" si="75"/>
        <v/>
      </c>
      <c r="AW654" s="6" t="str">
        <f t="shared" si="76"/>
        <v/>
      </c>
    </row>
    <row r="655" spans="2:49" ht="18.600000000000001" x14ac:dyDescent="0.55000000000000004">
      <c r="B655" s="3" t="str">
        <f t="shared" si="70"/>
        <v/>
      </c>
      <c r="E655" s="88" t="str">
        <f t="shared" si="71"/>
        <v/>
      </c>
      <c r="T655" s="3" t="str">
        <f t="shared" si="72"/>
        <v/>
      </c>
      <c r="AT655" s="6" t="str">
        <f t="shared" si="73"/>
        <v/>
      </c>
      <c r="AU655" s="6" t="str">
        <f t="shared" si="74"/>
        <v/>
      </c>
      <c r="AV655" s="6" t="str">
        <f t="shared" si="75"/>
        <v/>
      </c>
      <c r="AW655" s="6" t="str">
        <f t="shared" si="76"/>
        <v/>
      </c>
    </row>
    <row r="656" spans="2:49" ht="18.600000000000001" x14ac:dyDescent="0.55000000000000004">
      <c r="B656" s="3" t="str">
        <f t="shared" si="70"/>
        <v/>
      </c>
      <c r="E656" s="88" t="str">
        <f t="shared" si="71"/>
        <v/>
      </c>
      <c r="T656" s="3" t="str">
        <f t="shared" si="72"/>
        <v/>
      </c>
      <c r="AT656" s="6" t="str">
        <f t="shared" si="73"/>
        <v/>
      </c>
      <c r="AU656" s="6" t="str">
        <f t="shared" si="74"/>
        <v/>
      </c>
      <c r="AV656" s="6" t="str">
        <f t="shared" si="75"/>
        <v/>
      </c>
      <c r="AW656" s="6" t="str">
        <f t="shared" si="76"/>
        <v/>
      </c>
    </row>
    <row r="657" spans="2:49" ht="18.600000000000001" x14ac:dyDescent="0.55000000000000004">
      <c r="B657" s="3" t="str">
        <f t="shared" si="70"/>
        <v/>
      </c>
      <c r="E657" s="88" t="str">
        <f t="shared" si="71"/>
        <v/>
      </c>
      <c r="T657" s="3" t="str">
        <f t="shared" si="72"/>
        <v/>
      </c>
      <c r="AT657" s="6" t="str">
        <f t="shared" si="73"/>
        <v/>
      </c>
      <c r="AU657" s="6" t="str">
        <f t="shared" si="74"/>
        <v/>
      </c>
      <c r="AV657" s="6" t="str">
        <f t="shared" si="75"/>
        <v/>
      </c>
      <c r="AW657" s="6" t="str">
        <f t="shared" si="76"/>
        <v/>
      </c>
    </row>
    <row r="658" spans="2:49" ht="18.600000000000001" x14ac:dyDescent="0.55000000000000004">
      <c r="B658" s="3" t="str">
        <f t="shared" si="70"/>
        <v/>
      </c>
      <c r="E658" s="88" t="str">
        <f t="shared" si="71"/>
        <v/>
      </c>
      <c r="T658" s="3" t="str">
        <f t="shared" si="72"/>
        <v/>
      </c>
      <c r="AT658" s="6" t="str">
        <f t="shared" si="73"/>
        <v/>
      </c>
      <c r="AU658" s="6" t="str">
        <f t="shared" si="74"/>
        <v/>
      </c>
      <c r="AV658" s="6" t="str">
        <f t="shared" si="75"/>
        <v/>
      </c>
      <c r="AW658" s="6" t="str">
        <f t="shared" si="76"/>
        <v/>
      </c>
    </row>
    <row r="659" spans="2:49" ht="18.600000000000001" x14ac:dyDescent="0.55000000000000004">
      <c r="B659" s="3" t="str">
        <f t="shared" si="70"/>
        <v/>
      </c>
      <c r="E659" s="88" t="str">
        <f t="shared" si="71"/>
        <v/>
      </c>
      <c r="T659" s="3" t="str">
        <f t="shared" si="72"/>
        <v/>
      </c>
      <c r="AT659" s="6" t="str">
        <f t="shared" si="73"/>
        <v/>
      </c>
      <c r="AU659" s="6" t="str">
        <f t="shared" si="74"/>
        <v/>
      </c>
      <c r="AV659" s="6" t="str">
        <f t="shared" si="75"/>
        <v/>
      </c>
      <c r="AW659" s="6" t="str">
        <f t="shared" si="76"/>
        <v/>
      </c>
    </row>
    <row r="660" spans="2:49" ht="18.600000000000001" x14ac:dyDescent="0.55000000000000004">
      <c r="B660" s="3" t="str">
        <f t="shared" si="70"/>
        <v/>
      </c>
      <c r="E660" s="88" t="str">
        <f t="shared" si="71"/>
        <v/>
      </c>
      <c r="T660" s="3" t="str">
        <f t="shared" si="72"/>
        <v/>
      </c>
      <c r="AT660" s="6" t="str">
        <f t="shared" si="73"/>
        <v/>
      </c>
      <c r="AU660" s="6" t="str">
        <f t="shared" si="74"/>
        <v/>
      </c>
      <c r="AV660" s="6" t="str">
        <f t="shared" si="75"/>
        <v/>
      </c>
      <c r="AW660" s="6" t="str">
        <f t="shared" si="76"/>
        <v/>
      </c>
    </row>
    <row r="661" spans="2:49" ht="18.600000000000001" x14ac:dyDescent="0.55000000000000004">
      <c r="B661" s="3" t="str">
        <f t="shared" si="70"/>
        <v/>
      </c>
      <c r="E661" s="88" t="str">
        <f t="shared" si="71"/>
        <v/>
      </c>
      <c r="T661" s="3" t="str">
        <f t="shared" si="72"/>
        <v/>
      </c>
      <c r="AT661" s="6" t="str">
        <f t="shared" si="73"/>
        <v/>
      </c>
      <c r="AU661" s="6" t="str">
        <f t="shared" si="74"/>
        <v/>
      </c>
      <c r="AV661" s="6" t="str">
        <f t="shared" si="75"/>
        <v/>
      </c>
      <c r="AW661" s="6" t="str">
        <f t="shared" si="76"/>
        <v/>
      </c>
    </row>
    <row r="662" spans="2:49" ht="18.600000000000001" x14ac:dyDescent="0.55000000000000004">
      <c r="B662" s="3" t="str">
        <f t="shared" si="70"/>
        <v/>
      </c>
      <c r="E662" s="88" t="str">
        <f t="shared" si="71"/>
        <v/>
      </c>
      <c r="T662" s="3" t="str">
        <f t="shared" si="72"/>
        <v/>
      </c>
      <c r="AT662" s="6" t="str">
        <f t="shared" si="73"/>
        <v/>
      </c>
      <c r="AU662" s="6" t="str">
        <f t="shared" si="74"/>
        <v/>
      </c>
      <c r="AV662" s="6" t="str">
        <f t="shared" si="75"/>
        <v/>
      </c>
      <c r="AW662" s="6" t="str">
        <f t="shared" si="76"/>
        <v/>
      </c>
    </row>
    <row r="663" spans="2:49" ht="18.600000000000001" x14ac:dyDescent="0.55000000000000004">
      <c r="B663" s="3" t="str">
        <f t="shared" si="70"/>
        <v/>
      </c>
      <c r="E663" s="88" t="str">
        <f t="shared" si="71"/>
        <v/>
      </c>
      <c r="T663" s="3" t="str">
        <f t="shared" si="72"/>
        <v/>
      </c>
      <c r="AT663" s="6" t="str">
        <f t="shared" si="73"/>
        <v/>
      </c>
      <c r="AU663" s="6" t="str">
        <f t="shared" si="74"/>
        <v/>
      </c>
      <c r="AV663" s="6" t="str">
        <f t="shared" si="75"/>
        <v/>
      </c>
      <c r="AW663" s="6" t="str">
        <f t="shared" si="76"/>
        <v/>
      </c>
    </row>
    <row r="664" spans="2:49" ht="18.600000000000001" x14ac:dyDescent="0.55000000000000004">
      <c r="B664" s="3" t="str">
        <f t="shared" si="70"/>
        <v/>
      </c>
      <c r="E664" s="88" t="str">
        <f t="shared" si="71"/>
        <v/>
      </c>
      <c r="T664" s="3" t="str">
        <f t="shared" si="72"/>
        <v/>
      </c>
      <c r="AT664" s="6" t="str">
        <f t="shared" si="73"/>
        <v/>
      </c>
      <c r="AU664" s="6" t="str">
        <f t="shared" si="74"/>
        <v/>
      </c>
      <c r="AV664" s="6" t="str">
        <f t="shared" si="75"/>
        <v/>
      </c>
      <c r="AW664" s="6" t="str">
        <f t="shared" si="76"/>
        <v/>
      </c>
    </row>
    <row r="665" spans="2:49" ht="18.600000000000001" x14ac:dyDescent="0.55000000000000004">
      <c r="B665" s="3" t="str">
        <f t="shared" si="70"/>
        <v/>
      </c>
      <c r="E665" s="88" t="str">
        <f t="shared" si="71"/>
        <v/>
      </c>
      <c r="T665" s="3" t="str">
        <f t="shared" si="72"/>
        <v/>
      </c>
      <c r="AT665" s="6" t="str">
        <f t="shared" si="73"/>
        <v/>
      </c>
      <c r="AU665" s="6" t="str">
        <f t="shared" si="74"/>
        <v/>
      </c>
      <c r="AV665" s="6" t="str">
        <f t="shared" si="75"/>
        <v/>
      </c>
      <c r="AW665" s="6" t="str">
        <f t="shared" si="76"/>
        <v/>
      </c>
    </row>
    <row r="666" spans="2:49" ht="18.600000000000001" x14ac:dyDescent="0.55000000000000004">
      <c r="B666" s="3" t="str">
        <f t="shared" si="70"/>
        <v/>
      </c>
      <c r="E666" s="88" t="str">
        <f t="shared" si="71"/>
        <v/>
      </c>
      <c r="T666" s="3" t="str">
        <f t="shared" si="72"/>
        <v/>
      </c>
      <c r="AT666" s="6" t="str">
        <f t="shared" si="73"/>
        <v/>
      </c>
      <c r="AU666" s="6" t="str">
        <f t="shared" si="74"/>
        <v/>
      </c>
      <c r="AV666" s="6" t="str">
        <f t="shared" si="75"/>
        <v/>
      </c>
      <c r="AW666" s="6" t="str">
        <f t="shared" si="76"/>
        <v/>
      </c>
    </row>
    <row r="667" spans="2:49" ht="18.600000000000001" x14ac:dyDescent="0.55000000000000004">
      <c r="B667" s="3" t="str">
        <f t="shared" si="70"/>
        <v/>
      </c>
      <c r="E667" s="88" t="str">
        <f t="shared" si="71"/>
        <v/>
      </c>
      <c r="T667" s="3" t="str">
        <f t="shared" si="72"/>
        <v/>
      </c>
      <c r="AT667" s="6" t="str">
        <f t="shared" si="73"/>
        <v/>
      </c>
      <c r="AU667" s="6" t="str">
        <f t="shared" si="74"/>
        <v/>
      </c>
      <c r="AV667" s="6" t="str">
        <f t="shared" si="75"/>
        <v/>
      </c>
      <c r="AW667" s="6" t="str">
        <f t="shared" si="76"/>
        <v/>
      </c>
    </row>
    <row r="668" spans="2:49" ht="18.600000000000001" x14ac:dyDescent="0.55000000000000004">
      <c r="B668" s="3" t="str">
        <f t="shared" si="70"/>
        <v/>
      </c>
      <c r="E668" s="88" t="str">
        <f t="shared" si="71"/>
        <v/>
      </c>
      <c r="T668" s="3" t="str">
        <f t="shared" si="72"/>
        <v/>
      </c>
      <c r="AT668" s="6" t="str">
        <f t="shared" si="73"/>
        <v/>
      </c>
      <c r="AU668" s="6" t="str">
        <f t="shared" si="74"/>
        <v/>
      </c>
      <c r="AV668" s="6" t="str">
        <f t="shared" si="75"/>
        <v/>
      </c>
      <c r="AW668" s="6" t="str">
        <f t="shared" si="76"/>
        <v/>
      </c>
    </row>
    <row r="669" spans="2:49" ht="18.600000000000001" x14ac:dyDescent="0.55000000000000004">
      <c r="B669" s="3" t="str">
        <f t="shared" si="70"/>
        <v/>
      </c>
      <c r="E669" s="88" t="str">
        <f t="shared" si="71"/>
        <v/>
      </c>
      <c r="T669" s="3" t="str">
        <f t="shared" si="72"/>
        <v/>
      </c>
      <c r="AT669" s="6" t="str">
        <f t="shared" si="73"/>
        <v/>
      </c>
      <c r="AU669" s="6" t="str">
        <f t="shared" si="74"/>
        <v/>
      </c>
      <c r="AV669" s="6" t="str">
        <f t="shared" si="75"/>
        <v/>
      </c>
      <c r="AW669" s="6" t="str">
        <f t="shared" si="76"/>
        <v/>
      </c>
    </row>
    <row r="670" spans="2:49" ht="18.600000000000001" x14ac:dyDescent="0.55000000000000004">
      <c r="B670" s="3" t="str">
        <f t="shared" si="70"/>
        <v/>
      </c>
      <c r="E670" s="88" t="str">
        <f t="shared" si="71"/>
        <v/>
      </c>
      <c r="T670" s="3" t="str">
        <f t="shared" si="72"/>
        <v/>
      </c>
      <c r="AT670" s="6" t="str">
        <f t="shared" si="73"/>
        <v/>
      </c>
      <c r="AU670" s="6" t="str">
        <f t="shared" si="74"/>
        <v/>
      </c>
      <c r="AV670" s="6" t="str">
        <f t="shared" si="75"/>
        <v/>
      </c>
      <c r="AW670" s="6" t="str">
        <f t="shared" si="76"/>
        <v/>
      </c>
    </row>
    <row r="671" spans="2:49" ht="18.600000000000001" x14ac:dyDescent="0.55000000000000004">
      <c r="B671" s="3" t="str">
        <f t="shared" si="70"/>
        <v/>
      </c>
      <c r="E671" s="88" t="str">
        <f t="shared" si="71"/>
        <v/>
      </c>
      <c r="T671" s="3" t="str">
        <f t="shared" si="72"/>
        <v/>
      </c>
      <c r="AT671" s="6" t="str">
        <f t="shared" si="73"/>
        <v/>
      </c>
      <c r="AU671" s="6" t="str">
        <f t="shared" si="74"/>
        <v/>
      </c>
      <c r="AV671" s="6" t="str">
        <f t="shared" si="75"/>
        <v/>
      </c>
      <c r="AW671" s="6" t="str">
        <f t="shared" si="76"/>
        <v/>
      </c>
    </row>
    <row r="672" spans="2:49" ht="18.600000000000001" x14ac:dyDescent="0.55000000000000004">
      <c r="B672" s="3" t="str">
        <f t="shared" si="70"/>
        <v/>
      </c>
      <c r="E672" s="88" t="str">
        <f t="shared" si="71"/>
        <v/>
      </c>
      <c r="T672" s="3" t="str">
        <f t="shared" si="72"/>
        <v/>
      </c>
      <c r="AT672" s="6" t="str">
        <f t="shared" si="73"/>
        <v/>
      </c>
      <c r="AU672" s="6" t="str">
        <f t="shared" si="74"/>
        <v/>
      </c>
      <c r="AV672" s="6" t="str">
        <f t="shared" si="75"/>
        <v/>
      </c>
      <c r="AW672" s="6" t="str">
        <f t="shared" si="76"/>
        <v/>
      </c>
    </row>
    <row r="673" spans="2:49" ht="18.600000000000001" x14ac:dyDescent="0.55000000000000004">
      <c r="B673" s="3" t="str">
        <f t="shared" si="70"/>
        <v/>
      </c>
      <c r="E673" s="88" t="str">
        <f t="shared" si="71"/>
        <v/>
      </c>
      <c r="T673" s="3" t="str">
        <f t="shared" si="72"/>
        <v/>
      </c>
      <c r="AT673" s="6" t="str">
        <f t="shared" si="73"/>
        <v/>
      </c>
      <c r="AU673" s="6" t="str">
        <f t="shared" si="74"/>
        <v/>
      </c>
      <c r="AV673" s="6" t="str">
        <f t="shared" si="75"/>
        <v/>
      </c>
      <c r="AW673" s="6" t="str">
        <f t="shared" si="76"/>
        <v/>
      </c>
    </row>
    <row r="674" spans="2:49" ht="18.600000000000001" x14ac:dyDescent="0.55000000000000004">
      <c r="B674" s="3" t="str">
        <f t="shared" si="70"/>
        <v/>
      </c>
      <c r="E674" s="88" t="str">
        <f t="shared" si="71"/>
        <v/>
      </c>
      <c r="T674" s="3" t="str">
        <f t="shared" si="72"/>
        <v/>
      </c>
      <c r="AT674" s="6" t="str">
        <f t="shared" si="73"/>
        <v/>
      </c>
      <c r="AU674" s="6" t="str">
        <f t="shared" si="74"/>
        <v/>
      </c>
      <c r="AV674" s="6" t="str">
        <f t="shared" si="75"/>
        <v/>
      </c>
      <c r="AW674" s="6" t="str">
        <f t="shared" si="76"/>
        <v/>
      </c>
    </row>
    <row r="675" spans="2:49" ht="18.600000000000001" x14ac:dyDescent="0.55000000000000004">
      <c r="B675" s="3" t="str">
        <f t="shared" si="70"/>
        <v/>
      </c>
      <c r="E675" s="88" t="str">
        <f t="shared" si="71"/>
        <v/>
      </c>
      <c r="T675" s="3" t="str">
        <f t="shared" si="72"/>
        <v/>
      </c>
      <c r="AT675" s="6" t="str">
        <f t="shared" si="73"/>
        <v/>
      </c>
      <c r="AU675" s="6" t="str">
        <f t="shared" si="74"/>
        <v/>
      </c>
      <c r="AV675" s="6" t="str">
        <f t="shared" si="75"/>
        <v/>
      </c>
      <c r="AW675" s="6" t="str">
        <f t="shared" si="76"/>
        <v/>
      </c>
    </row>
    <row r="676" spans="2:49" ht="18.600000000000001" x14ac:dyDescent="0.55000000000000004">
      <c r="B676" s="3" t="str">
        <f t="shared" si="70"/>
        <v/>
      </c>
      <c r="E676" s="88" t="str">
        <f t="shared" si="71"/>
        <v/>
      </c>
      <c r="T676" s="3" t="str">
        <f t="shared" si="72"/>
        <v/>
      </c>
      <c r="AT676" s="6" t="str">
        <f t="shared" si="73"/>
        <v/>
      </c>
      <c r="AU676" s="6" t="str">
        <f t="shared" si="74"/>
        <v/>
      </c>
      <c r="AV676" s="6" t="str">
        <f t="shared" si="75"/>
        <v/>
      </c>
      <c r="AW676" s="6" t="str">
        <f t="shared" si="76"/>
        <v/>
      </c>
    </row>
    <row r="677" spans="2:49" ht="18.600000000000001" x14ac:dyDescent="0.55000000000000004">
      <c r="B677" s="3" t="str">
        <f t="shared" si="70"/>
        <v/>
      </c>
      <c r="E677" s="88" t="str">
        <f t="shared" si="71"/>
        <v/>
      </c>
      <c r="T677" s="3" t="str">
        <f t="shared" si="72"/>
        <v/>
      </c>
      <c r="AT677" s="6" t="str">
        <f t="shared" si="73"/>
        <v/>
      </c>
      <c r="AU677" s="6" t="str">
        <f t="shared" si="74"/>
        <v/>
      </c>
      <c r="AV677" s="6" t="str">
        <f t="shared" si="75"/>
        <v/>
      </c>
      <c r="AW677" s="6" t="str">
        <f t="shared" si="76"/>
        <v/>
      </c>
    </row>
    <row r="678" spans="2:49" ht="18.600000000000001" x14ac:dyDescent="0.55000000000000004">
      <c r="B678" s="3" t="str">
        <f t="shared" si="70"/>
        <v/>
      </c>
      <c r="E678" s="88" t="str">
        <f t="shared" si="71"/>
        <v/>
      </c>
      <c r="T678" s="3" t="str">
        <f t="shared" si="72"/>
        <v/>
      </c>
      <c r="AT678" s="6" t="str">
        <f t="shared" si="73"/>
        <v/>
      </c>
      <c r="AU678" s="6" t="str">
        <f t="shared" si="74"/>
        <v/>
      </c>
      <c r="AV678" s="6" t="str">
        <f t="shared" si="75"/>
        <v/>
      </c>
      <c r="AW678" s="6" t="str">
        <f t="shared" si="76"/>
        <v/>
      </c>
    </row>
    <row r="679" spans="2:49" ht="18.600000000000001" x14ac:dyDescent="0.55000000000000004">
      <c r="B679" s="3" t="str">
        <f t="shared" si="70"/>
        <v/>
      </c>
      <c r="E679" s="88" t="str">
        <f t="shared" si="71"/>
        <v/>
      </c>
      <c r="T679" s="3" t="str">
        <f t="shared" si="72"/>
        <v/>
      </c>
      <c r="AT679" s="6" t="str">
        <f t="shared" si="73"/>
        <v/>
      </c>
      <c r="AU679" s="6" t="str">
        <f t="shared" si="74"/>
        <v/>
      </c>
      <c r="AV679" s="6" t="str">
        <f t="shared" si="75"/>
        <v/>
      </c>
      <c r="AW679" s="6" t="str">
        <f t="shared" si="76"/>
        <v/>
      </c>
    </row>
    <row r="680" spans="2:49" ht="18.600000000000001" x14ac:dyDescent="0.55000000000000004">
      <c r="B680" s="3" t="str">
        <f t="shared" si="70"/>
        <v/>
      </c>
      <c r="E680" s="88" t="str">
        <f t="shared" si="71"/>
        <v/>
      </c>
      <c r="T680" s="3" t="str">
        <f t="shared" si="72"/>
        <v/>
      </c>
      <c r="AT680" s="6" t="str">
        <f t="shared" si="73"/>
        <v/>
      </c>
      <c r="AU680" s="6" t="str">
        <f t="shared" si="74"/>
        <v/>
      </c>
      <c r="AV680" s="6" t="str">
        <f t="shared" si="75"/>
        <v/>
      </c>
      <c r="AW680" s="6" t="str">
        <f t="shared" si="76"/>
        <v/>
      </c>
    </row>
    <row r="681" spans="2:49" ht="18.600000000000001" x14ac:dyDescent="0.55000000000000004">
      <c r="B681" s="3" t="str">
        <f t="shared" si="70"/>
        <v/>
      </c>
      <c r="E681" s="88" t="str">
        <f t="shared" si="71"/>
        <v/>
      </c>
      <c r="T681" s="3" t="str">
        <f t="shared" si="72"/>
        <v/>
      </c>
      <c r="AT681" s="6" t="str">
        <f t="shared" si="73"/>
        <v/>
      </c>
      <c r="AU681" s="6" t="str">
        <f t="shared" si="74"/>
        <v/>
      </c>
      <c r="AV681" s="6" t="str">
        <f t="shared" si="75"/>
        <v/>
      </c>
      <c r="AW681" s="6" t="str">
        <f t="shared" si="76"/>
        <v/>
      </c>
    </row>
    <row r="682" spans="2:49" ht="18.600000000000001" x14ac:dyDescent="0.55000000000000004">
      <c r="B682" s="3" t="str">
        <f t="shared" si="70"/>
        <v/>
      </c>
      <c r="E682" s="88" t="str">
        <f t="shared" si="71"/>
        <v/>
      </c>
      <c r="T682" s="3" t="str">
        <f t="shared" si="72"/>
        <v/>
      </c>
      <c r="AT682" s="6" t="str">
        <f t="shared" si="73"/>
        <v/>
      </c>
      <c r="AU682" s="6" t="str">
        <f t="shared" si="74"/>
        <v/>
      </c>
      <c r="AV682" s="6" t="str">
        <f t="shared" si="75"/>
        <v/>
      </c>
      <c r="AW682" s="6" t="str">
        <f t="shared" si="76"/>
        <v/>
      </c>
    </row>
    <row r="683" spans="2:49" ht="18.600000000000001" x14ac:dyDescent="0.55000000000000004">
      <c r="B683" s="3" t="str">
        <f t="shared" si="70"/>
        <v/>
      </c>
      <c r="E683" s="88" t="str">
        <f t="shared" si="71"/>
        <v/>
      </c>
      <c r="T683" s="3" t="str">
        <f t="shared" si="72"/>
        <v/>
      </c>
      <c r="AT683" s="6" t="str">
        <f t="shared" si="73"/>
        <v/>
      </c>
      <c r="AU683" s="6" t="str">
        <f t="shared" si="74"/>
        <v/>
      </c>
      <c r="AV683" s="6" t="str">
        <f t="shared" si="75"/>
        <v/>
      </c>
      <c r="AW683" s="6" t="str">
        <f t="shared" si="76"/>
        <v/>
      </c>
    </row>
    <row r="684" spans="2:49" ht="18.600000000000001" x14ac:dyDescent="0.55000000000000004">
      <c r="B684" s="3" t="str">
        <f t="shared" si="70"/>
        <v/>
      </c>
      <c r="E684" s="88" t="str">
        <f t="shared" si="71"/>
        <v/>
      </c>
      <c r="T684" s="3" t="str">
        <f t="shared" si="72"/>
        <v/>
      </c>
      <c r="AT684" s="6" t="str">
        <f t="shared" si="73"/>
        <v/>
      </c>
      <c r="AU684" s="6" t="str">
        <f t="shared" si="74"/>
        <v/>
      </c>
      <c r="AV684" s="6" t="str">
        <f t="shared" si="75"/>
        <v/>
      </c>
      <c r="AW684" s="6" t="str">
        <f t="shared" si="76"/>
        <v/>
      </c>
    </row>
    <row r="685" spans="2:49" ht="18.600000000000001" x14ac:dyDescent="0.55000000000000004">
      <c r="B685" s="3" t="str">
        <f t="shared" si="70"/>
        <v/>
      </c>
      <c r="E685" s="88" t="str">
        <f t="shared" si="71"/>
        <v/>
      </c>
      <c r="T685" s="3" t="str">
        <f t="shared" si="72"/>
        <v/>
      </c>
      <c r="AT685" s="6" t="str">
        <f t="shared" si="73"/>
        <v/>
      </c>
      <c r="AU685" s="6" t="str">
        <f t="shared" si="74"/>
        <v/>
      </c>
      <c r="AV685" s="6" t="str">
        <f t="shared" si="75"/>
        <v/>
      </c>
      <c r="AW685" s="6" t="str">
        <f t="shared" si="76"/>
        <v/>
      </c>
    </row>
    <row r="686" spans="2:49" ht="18.600000000000001" x14ac:dyDescent="0.55000000000000004">
      <c r="B686" s="3" t="str">
        <f t="shared" si="70"/>
        <v/>
      </c>
      <c r="E686" s="88" t="str">
        <f t="shared" si="71"/>
        <v/>
      </c>
      <c r="T686" s="3" t="str">
        <f t="shared" si="72"/>
        <v/>
      </c>
      <c r="AT686" s="6" t="str">
        <f t="shared" si="73"/>
        <v/>
      </c>
      <c r="AU686" s="6" t="str">
        <f t="shared" si="74"/>
        <v/>
      </c>
      <c r="AV686" s="6" t="str">
        <f t="shared" si="75"/>
        <v/>
      </c>
      <c r="AW686" s="6" t="str">
        <f t="shared" si="76"/>
        <v/>
      </c>
    </row>
    <row r="687" spans="2:49" ht="18.600000000000001" x14ac:dyDescent="0.55000000000000004">
      <c r="B687" s="3" t="str">
        <f t="shared" si="70"/>
        <v/>
      </c>
      <c r="E687" s="88" t="str">
        <f t="shared" si="71"/>
        <v/>
      </c>
      <c r="T687" s="3" t="str">
        <f t="shared" si="72"/>
        <v/>
      </c>
      <c r="AT687" s="6" t="str">
        <f t="shared" si="73"/>
        <v/>
      </c>
      <c r="AU687" s="6" t="str">
        <f t="shared" si="74"/>
        <v/>
      </c>
      <c r="AV687" s="6" t="str">
        <f t="shared" si="75"/>
        <v/>
      </c>
      <c r="AW687" s="6" t="str">
        <f t="shared" si="76"/>
        <v/>
      </c>
    </row>
    <row r="688" spans="2:49" ht="18.600000000000001" x14ac:dyDescent="0.55000000000000004">
      <c r="B688" s="3" t="str">
        <f t="shared" si="70"/>
        <v/>
      </c>
      <c r="E688" s="88" t="str">
        <f t="shared" si="71"/>
        <v/>
      </c>
      <c r="T688" s="3" t="str">
        <f t="shared" si="72"/>
        <v/>
      </c>
      <c r="AT688" s="6" t="str">
        <f t="shared" si="73"/>
        <v/>
      </c>
      <c r="AU688" s="6" t="str">
        <f t="shared" si="74"/>
        <v/>
      </c>
      <c r="AV688" s="6" t="str">
        <f t="shared" si="75"/>
        <v/>
      </c>
      <c r="AW688" s="6" t="str">
        <f t="shared" si="76"/>
        <v/>
      </c>
    </row>
    <row r="689" spans="2:49" ht="18.600000000000001" x14ac:dyDescent="0.55000000000000004">
      <c r="B689" s="3" t="str">
        <f t="shared" si="70"/>
        <v/>
      </c>
      <c r="E689" s="88" t="str">
        <f t="shared" si="71"/>
        <v/>
      </c>
      <c r="T689" s="3" t="str">
        <f t="shared" si="72"/>
        <v/>
      </c>
      <c r="AT689" s="6" t="str">
        <f t="shared" si="73"/>
        <v/>
      </c>
      <c r="AU689" s="6" t="str">
        <f t="shared" si="74"/>
        <v/>
      </c>
      <c r="AV689" s="6" t="str">
        <f t="shared" si="75"/>
        <v/>
      </c>
      <c r="AW689" s="6" t="str">
        <f t="shared" si="76"/>
        <v/>
      </c>
    </row>
    <row r="690" spans="2:49" ht="18.600000000000001" x14ac:dyDescent="0.55000000000000004">
      <c r="B690" s="3" t="str">
        <f t="shared" si="70"/>
        <v/>
      </c>
      <c r="E690" s="88" t="str">
        <f t="shared" si="71"/>
        <v/>
      </c>
      <c r="T690" s="3" t="str">
        <f t="shared" si="72"/>
        <v/>
      </c>
      <c r="AT690" s="6" t="str">
        <f t="shared" si="73"/>
        <v/>
      </c>
      <c r="AU690" s="6" t="str">
        <f t="shared" si="74"/>
        <v/>
      </c>
      <c r="AV690" s="6" t="str">
        <f t="shared" si="75"/>
        <v/>
      </c>
      <c r="AW690" s="6" t="str">
        <f t="shared" si="76"/>
        <v/>
      </c>
    </row>
    <row r="691" spans="2:49" ht="18.600000000000001" x14ac:dyDescent="0.55000000000000004">
      <c r="B691" s="3" t="str">
        <f t="shared" si="70"/>
        <v/>
      </c>
      <c r="E691" s="88" t="str">
        <f t="shared" si="71"/>
        <v/>
      </c>
      <c r="T691" s="3" t="str">
        <f t="shared" si="72"/>
        <v/>
      </c>
      <c r="AT691" s="6" t="str">
        <f t="shared" si="73"/>
        <v/>
      </c>
      <c r="AU691" s="6" t="str">
        <f t="shared" si="74"/>
        <v/>
      </c>
      <c r="AV691" s="6" t="str">
        <f t="shared" si="75"/>
        <v/>
      </c>
      <c r="AW691" s="6" t="str">
        <f t="shared" si="76"/>
        <v/>
      </c>
    </row>
    <row r="692" spans="2:49" ht="18.600000000000001" x14ac:dyDescent="0.55000000000000004">
      <c r="B692" s="3" t="str">
        <f t="shared" si="70"/>
        <v/>
      </c>
      <c r="E692" s="88" t="str">
        <f t="shared" si="71"/>
        <v/>
      </c>
      <c r="T692" s="3" t="str">
        <f t="shared" si="72"/>
        <v/>
      </c>
      <c r="AT692" s="6" t="str">
        <f t="shared" si="73"/>
        <v/>
      </c>
      <c r="AU692" s="6" t="str">
        <f t="shared" si="74"/>
        <v/>
      </c>
      <c r="AV692" s="6" t="str">
        <f t="shared" si="75"/>
        <v/>
      </c>
      <c r="AW692" s="6" t="str">
        <f t="shared" si="76"/>
        <v/>
      </c>
    </row>
    <row r="693" spans="2:49" ht="18.600000000000001" x14ac:dyDescent="0.55000000000000004">
      <c r="B693" s="3" t="str">
        <f t="shared" si="70"/>
        <v/>
      </c>
      <c r="E693" s="88" t="str">
        <f t="shared" si="71"/>
        <v/>
      </c>
      <c r="T693" s="3" t="str">
        <f t="shared" si="72"/>
        <v/>
      </c>
      <c r="AT693" s="6" t="str">
        <f t="shared" si="73"/>
        <v/>
      </c>
      <c r="AU693" s="6" t="str">
        <f t="shared" si="74"/>
        <v/>
      </c>
      <c r="AV693" s="6" t="str">
        <f t="shared" si="75"/>
        <v/>
      </c>
      <c r="AW693" s="6" t="str">
        <f t="shared" si="76"/>
        <v/>
      </c>
    </row>
    <row r="694" spans="2:49" ht="18.600000000000001" x14ac:dyDescent="0.55000000000000004">
      <c r="B694" s="3" t="str">
        <f t="shared" si="70"/>
        <v/>
      </c>
      <c r="E694" s="88" t="str">
        <f t="shared" si="71"/>
        <v/>
      </c>
      <c r="T694" s="3" t="str">
        <f t="shared" si="72"/>
        <v/>
      </c>
      <c r="AT694" s="6" t="str">
        <f t="shared" si="73"/>
        <v/>
      </c>
      <c r="AU694" s="6" t="str">
        <f t="shared" si="74"/>
        <v/>
      </c>
      <c r="AV694" s="6" t="str">
        <f t="shared" si="75"/>
        <v/>
      </c>
      <c r="AW694" s="6" t="str">
        <f t="shared" si="76"/>
        <v/>
      </c>
    </row>
    <row r="695" spans="2:49" ht="18.600000000000001" x14ac:dyDescent="0.55000000000000004">
      <c r="B695" s="3" t="str">
        <f t="shared" si="70"/>
        <v/>
      </c>
      <c r="E695" s="88" t="str">
        <f t="shared" si="71"/>
        <v/>
      </c>
      <c r="T695" s="3" t="str">
        <f t="shared" si="72"/>
        <v/>
      </c>
      <c r="AT695" s="6" t="str">
        <f t="shared" si="73"/>
        <v/>
      </c>
      <c r="AU695" s="6" t="str">
        <f t="shared" si="74"/>
        <v/>
      </c>
      <c r="AV695" s="6" t="str">
        <f t="shared" si="75"/>
        <v/>
      </c>
      <c r="AW695" s="6" t="str">
        <f t="shared" si="76"/>
        <v/>
      </c>
    </row>
    <row r="696" spans="2:49" ht="18.600000000000001" x14ac:dyDescent="0.55000000000000004">
      <c r="B696" s="3" t="str">
        <f t="shared" si="70"/>
        <v/>
      </c>
      <c r="E696" s="88" t="str">
        <f t="shared" si="71"/>
        <v/>
      </c>
      <c r="T696" s="3" t="str">
        <f t="shared" si="72"/>
        <v/>
      </c>
      <c r="AT696" s="6" t="str">
        <f t="shared" si="73"/>
        <v/>
      </c>
      <c r="AU696" s="6" t="str">
        <f t="shared" si="74"/>
        <v/>
      </c>
      <c r="AV696" s="6" t="str">
        <f t="shared" si="75"/>
        <v/>
      </c>
      <c r="AW696" s="6" t="str">
        <f t="shared" si="76"/>
        <v/>
      </c>
    </row>
    <row r="697" spans="2:49" ht="18.600000000000001" x14ac:dyDescent="0.55000000000000004">
      <c r="B697" s="3" t="str">
        <f t="shared" si="70"/>
        <v/>
      </c>
      <c r="E697" s="88" t="str">
        <f t="shared" si="71"/>
        <v/>
      </c>
      <c r="T697" s="3" t="str">
        <f t="shared" si="72"/>
        <v/>
      </c>
      <c r="AT697" s="6" t="str">
        <f t="shared" si="73"/>
        <v/>
      </c>
      <c r="AU697" s="6" t="str">
        <f t="shared" si="74"/>
        <v/>
      </c>
      <c r="AV697" s="6" t="str">
        <f t="shared" si="75"/>
        <v/>
      </c>
      <c r="AW697" s="6" t="str">
        <f t="shared" si="76"/>
        <v/>
      </c>
    </row>
    <row r="698" spans="2:49" ht="18.600000000000001" x14ac:dyDescent="0.55000000000000004">
      <c r="B698" s="3" t="str">
        <f t="shared" si="70"/>
        <v/>
      </c>
      <c r="E698" s="88" t="str">
        <f t="shared" si="71"/>
        <v/>
      </c>
      <c r="T698" s="3" t="str">
        <f t="shared" si="72"/>
        <v/>
      </c>
      <c r="AT698" s="6" t="str">
        <f t="shared" si="73"/>
        <v/>
      </c>
      <c r="AU698" s="6" t="str">
        <f t="shared" si="74"/>
        <v/>
      </c>
      <c r="AV698" s="6" t="str">
        <f t="shared" si="75"/>
        <v/>
      </c>
      <c r="AW698" s="6" t="str">
        <f t="shared" si="76"/>
        <v/>
      </c>
    </row>
    <row r="699" spans="2:49" ht="18.600000000000001" x14ac:dyDescent="0.55000000000000004">
      <c r="B699" s="3" t="str">
        <f t="shared" si="70"/>
        <v/>
      </c>
      <c r="E699" s="88" t="str">
        <f t="shared" si="71"/>
        <v/>
      </c>
      <c r="T699" s="3" t="str">
        <f t="shared" si="72"/>
        <v/>
      </c>
      <c r="AT699" s="6" t="str">
        <f t="shared" si="73"/>
        <v/>
      </c>
      <c r="AU699" s="6" t="str">
        <f t="shared" si="74"/>
        <v/>
      </c>
      <c r="AV699" s="6" t="str">
        <f t="shared" si="75"/>
        <v/>
      </c>
      <c r="AW699" s="6" t="str">
        <f t="shared" si="76"/>
        <v/>
      </c>
    </row>
    <row r="700" spans="2:49" ht="18.600000000000001" x14ac:dyDescent="0.55000000000000004">
      <c r="B700" s="3" t="str">
        <f t="shared" si="70"/>
        <v/>
      </c>
      <c r="E700" s="88" t="str">
        <f t="shared" si="71"/>
        <v/>
      </c>
      <c r="T700" s="3" t="str">
        <f t="shared" si="72"/>
        <v/>
      </c>
      <c r="AT700" s="6" t="str">
        <f t="shared" si="73"/>
        <v/>
      </c>
      <c r="AU700" s="6" t="str">
        <f t="shared" si="74"/>
        <v/>
      </c>
      <c r="AV700" s="6" t="str">
        <f t="shared" si="75"/>
        <v/>
      </c>
      <c r="AW700" s="6" t="str">
        <f t="shared" si="76"/>
        <v/>
      </c>
    </row>
    <row r="701" spans="2:49" ht="18.600000000000001" x14ac:dyDescent="0.55000000000000004">
      <c r="B701" s="3" t="str">
        <f t="shared" si="70"/>
        <v/>
      </c>
      <c r="E701" s="88" t="str">
        <f t="shared" si="71"/>
        <v/>
      </c>
      <c r="T701" s="3" t="str">
        <f t="shared" si="72"/>
        <v/>
      </c>
      <c r="AT701" s="6" t="str">
        <f t="shared" si="73"/>
        <v/>
      </c>
      <c r="AU701" s="6" t="str">
        <f t="shared" si="74"/>
        <v/>
      </c>
      <c r="AV701" s="6" t="str">
        <f t="shared" si="75"/>
        <v/>
      </c>
      <c r="AW701" s="6" t="str">
        <f t="shared" si="76"/>
        <v/>
      </c>
    </row>
    <row r="702" spans="2:49" ht="18.600000000000001" x14ac:dyDescent="0.55000000000000004">
      <c r="B702" s="3" t="str">
        <f t="shared" si="70"/>
        <v/>
      </c>
      <c r="E702" s="88" t="str">
        <f t="shared" si="71"/>
        <v/>
      </c>
      <c r="T702" s="3" t="str">
        <f t="shared" si="72"/>
        <v/>
      </c>
      <c r="AT702" s="6" t="str">
        <f t="shared" si="73"/>
        <v/>
      </c>
      <c r="AU702" s="6" t="str">
        <f t="shared" si="74"/>
        <v/>
      </c>
      <c r="AV702" s="6" t="str">
        <f t="shared" si="75"/>
        <v/>
      </c>
      <c r="AW702" s="6" t="str">
        <f t="shared" si="76"/>
        <v/>
      </c>
    </row>
    <row r="703" spans="2:49" ht="18.600000000000001" x14ac:dyDescent="0.55000000000000004">
      <c r="B703" s="3" t="str">
        <f t="shared" si="70"/>
        <v/>
      </c>
      <c r="E703" s="88" t="str">
        <f t="shared" si="71"/>
        <v/>
      </c>
      <c r="T703" s="3" t="str">
        <f t="shared" si="72"/>
        <v/>
      </c>
      <c r="AT703" s="6" t="str">
        <f t="shared" si="73"/>
        <v/>
      </c>
      <c r="AU703" s="6" t="str">
        <f t="shared" si="74"/>
        <v/>
      </c>
      <c r="AV703" s="6" t="str">
        <f t="shared" si="75"/>
        <v/>
      </c>
      <c r="AW703" s="6" t="str">
        <f t="shared" si="76"/>
        <v/>
      </c>
    </row>
    <row r="704" spans="2:49" ht="18.600000000000001" x14ac:dyDescent="0.55000000000000004">
      <c r="B704" s="3" t="str">
        <f t="shared" si="70"/>
        <v/>
      </c>
      <c r="E704" s="88" t="str">
        <f t="shared" si="71"/>
        <v/>
      </c>
      <c r="T704" s="3" t="str">
        <f t="shared" si="72"/>
        <v/>
      </c>
      <c r="AT704" s="6" t="str">
        <f t="shared" si="73"/>
        <v/>
      </c>
      <c r="AU704" s="6" t="str">
        <f t="shared" si="74"/>
        <v/>
      </c>
      <c r="AV704" s="6" t="str">
        <f t="shared" si="75"/>
        <v/>
      </c>
      <c r="AW704" s="6" t="str">
        <f t="shared" si="76"/>
        <v/>
      </c>
    </row>
    <row r="705" spans="2:49" ht="18.600000000000001" x14ac:dyDescent="0.55000000000000004">
      <c r="B705" s="3" t="str">
        <f t="shared" si="70"/>
        <v/>
      </c>
      <c r="E705" s="88" t="str">
        <f t="shared" si="71"/>
        <v/>
      </c>
      <c r="T705" s="3" t="str">
        <f t="shared" si="72"/>
        <v/>
      </c>
      <c r="AT705" s="6" t="str">
        <f t="shared" si="73"/>
        <v/>
      </c>
      <c r="AU705" s="6" t="str">
        <f t="shared" si="74"/>
        <v/>
      </c>
      <c r="AV705" s="6" t="str">
        <f t="shared" si="75"/>
        <v/>
      </c>
      <c r="AW705" s="6" t="str">
        <f t="shared" si="76"/>
        <v/>
      </c>
    </row>
    <row r="706" spans="2:49" ht="18.600000000000001" x14ac:dyDescent="0.55000000000000004">
      <c r="B706" s="3" t="str">
        <f t="shared" si="70"/>
        <v/>
      </c>
      <c r="E706" s="88" t="str">
        <f t="shared" si="71"/>
        <v/>
      </c>
      <c r="T706" s="3" t="str">
        <f t="shared" si="72"/>
        <v/>
      </c>
      <c r="AT706" s="6" t="str">
        <f t="shared" si="73"/>
        <v/>
      </c>
      <c r="AU706" s="6" t="str">
        <f t="shared" si="74"/>
        <v/>
      </c>
      <c r="AV706" s="6" t="str">
        <f t="shared" si="75"/>
        <v/>
      </c>
      <c r="AW706" s="6" t="str">
        <f t="shared" si="76"/>
        <v/>
      </c>
    </row>
    <row r="707" spans="2:49" ht="18.600000000000001" x14ac:dyDescent="0.55000000000000004">
      <c r="B707" s="3" t="str">
        <f t="shared" ref="B707:B770" si="77">IF(A707&gt;0,1,"")</f>
        <v/>
      </c>
      <c r="E707" s="88" t="str">
        <f t="shared" ref="E707:E770" si="78">IF(A707&gt;0,_xlfn.LET(   _xlpm.nF, IF(F707="","",TEXT(F707,"0")),   _xlpm.nG, IF(G707="","",TEXT(G707,"0")),   _xlpm.nH, IF(H707="","",TEXT(H707,"0")),   _xlpm.lF, LEN(_xlpm.nF),   _xlpm.lG, LEN(_xlpm.nG),   _xlpm.lH, LEN(_xlpm.nH),    _xlpm.err,     IF(AND(_xlpm.nF="",_xlpm.nG="",_xlpm.nH=""),"5",     IF(AND(_xlpm.nG&lt;&gt;"",NOT(OR(_xlpm.lG=11,_xlpm.lG=14,_xlpm.lG=12))),"اقتصادی اشتباه",     IF(AND(_xlpm.nG&lt;&gt;"",_xlpm.lG=12,LEFT(_xlpm.nG,3)="411"),"کد اقتصادی منسوخ شده است",     IF(AND(_xlpm.nF&lt;&gt;"",NOT(OR(_xlpm.lF=10,_xlpm.lF=11))),"ملی/شناسه اشتباه",     IF(AND(_xlpm.nH&lt;&gt;"",_xlpm.lH&lt;&gt;10),"کد پستی اشتباه",""))))),    IF(_xlpm.err&lt;&gt;"", _xlpm.err,      IF(_xlpm.nG&lt;&gt;"",         IF(_xlpm.lG=14,"1",            IF(_xlpm.lG=11,               IF(_xlpm.nF&lt;&gt;"",                  IF(_xlpm.lF=11,                     IF(_xlpm.nF=_xlpm.nG, IF(LEFT(_xlpm.nG,1)="6","3","2"), "عدم تطابق کد ملی و کد اقتصادی"),                     "عدم انطباق طول‌ها"                  ),                  IF(LEFT(_xlpm.nG,1)="6","3","2")               ),               ""            )         ),         IF(AND(_xlpm.nF&lt;&gt;"",_xlpm.nG="",_xlpm.nH=""),            IF(_xlpm.lF=10,"یا کدملی پاک یا کدپستی وارد شود",               IF(_xlpm.lF=11,"برای کد ملی 11 رقمی باید کد اقتصادی 11 رقمی نیز وارد شود","")            ),            IF(AND(_xlpm.nF&lt;&gt;"",_xlpm.nH&lt;&gt;""),               IF(_xlpm.lF=10,                  IF(_xlpm.lH=10,"1","کد پستی اشتباه"),                  IF(_xlpm.lF=11,"در حقوقی و مشارکتی ملی=اقتصادی","")               ),               ""            )         )      )   ) ),"")</f>
        <v/>
      </c>
      <c r="T707" s="3" t="str">
        <f t="shared" ref="T707:T770" si="79">IF(A707&gt;0,1,"")</f>
        <v/>
      </c>
      <c r="AT707" s="6" t="str">
        <f t="shared" ref="AT707:AT770" si="80">IF(A707&gt;0,1,"")</f>
        <v/>
      </c>
      <c r="AU707" s="6" t="str">
        <f t="shared" ref="AU707:AU770" si="81">IF(A707&gt;0,1,"")</f>
        <v/>
      </c>
      <c r="AV707" s="6" t="str">
        <f t="shared" ref="AV707:AV770" si="82">IF(A707&gt;0,1,"")</f>
        <v/>
      </c>
      <c r="AW707" s="6" t="str">
        <f t="shared" ref="AW707:AW770" si="83">IF(A707&gt;0,1,"")</f>
        <v/>
      </c>
    </row>
    <row r="708" spans="2:49" ht="18.600000000000001" x14ac:dyDescent="0.55000000000000004">
      <c r="B708" s="3" t="str">
        <f t="shared" si="77"/>
        <v/>
      </c>
      <c r="E708" s="88" t="str">
        <f t="shared" si="78"/>
        <v/>
      </c>
      <c r="T708" s="3" t="str">
        <f t="shared" si="79"/>
        <v/>
      </c>
      <c r="AT708" s="6" t="str">
        <f t="shared" si="80"/>
        <v/>
      </c>
      <c r="AU708" s="6" t="str">
        <f t="shared" si="81"/>
        <v/>
      </c>
      <c r="AV708" s="6" t="str">
        <f t="shared" si="82"/>
        <v/>
      </c>
      <c r="AW708" s="6" t="str">
        <f t="shared" si="83"/>
        <v/>
      </c>
    </row>
    <row r="709" spans="2:49" ht="18.600000000000001" x14ac:dyDescent="0.55000000000000004">
      <c r="B709" s="3" t="str">
        <f t="shared" si="77"/>
        <v/>
      </c>
      <c r="E709" s="88" t="str">
        <f t="shared" si="78"/>
        <v/>
      </c>
      <c r="T709" s="3" t="str">
        <f t="shared" si="79"/>
        <v/>
      </c>
      <c r="AT709" s="6" t="str">
        <f t="shared" si="80"/>
        <v/>
      </c>
      <c r="AU709" s="6" t="str">
        <f t="shared" si="81"/>
        <v/>
      </c>
      <c r="AV709" s="6" t="str">
        <f t="shared" si="82"/>
        <v/>
      </c>
      <c r="AW709" s="6" t="str">
        <f t="shared" si="83"/>
        <v/>
      </c>
    </row>
    <row r="710" spans="2:49" ht="18.600000000000001" x14ac:dyDescent="0.55000000000000004">
      <c r="B710" s="3" t="str">
        <f t="shared" si="77"/>
        <v/>
      </c>
      <c r="E710" s="88" t="str">
        <f t="shared" si="78"/>
        <v/>
      </c>
      <c r="T710" s="3" t="str">
        <f t="shared" si="79"/>
        <v/>
      </c>
      <c r="AT710" s="6" t="str">
        <f t="shared" si="80"/>
        <v/>
      </c>
      <c r="AU710" s="6" t="str">
        <f t="shared" si="81"/>
        <v/>
      </c>
      <c r="AV710" s="6" t="str">
        <f t="shared" si="82"/>
        <v/>
      </c>
      <c r="AW710" s="6" t="str">
        <f t="shared" si="83"/>
        <v/>
      </c>
    </row>
    <row r="711" spans="2:49" ht="18.600000000000001" x14ac:dyDescent="0.55000000000000004">
      <c r="B711" s="3" t="str">
        <f t="shared" si="77"/>
        <v/>
      </c>
      <c r="E711" s="88" t="str">
        <f t="shared" si="78"/>
        <v/>
      </c>
      <c r="T711" s="3" t="str">
        <f t="shared" si="79"/>
        <v/>
      </c>
      <c r="AT711" s="6" t="str">
        <f t="shared" si="80"/>
        <v/>
      </c>
      <c r="AU711" s="6" t="str">
        <f t="shared" si="81"/>
        <v/>
      </c>
      <c r="AV711" s="6" t="str">
        <f t="shared" si="82"/>
        <v/>
      </c>
      <c r="AW711" s="6" t="str">
        <f t="shared" si="83"/>
        <v/>
      </c>
    </row>
    <row r="712" spans="2:49" ht="18.600000000000001" x14ac:dyDescent="0.55000000000000004">
      <c r="B712" s="3" t="str">
        <f t="shared" si="77"/>
        <v/>
      </c>
      <c r="E712" s="88" t="str">
        <f t="shared" si="78"/>
        <v/>
      </c>
      <c r="T712" s="3" t="str">
        <f t="shared" si="79"/>
        <v/>
      </c>
      <c r="AT712" s="6" t="str">
        <f t="shared" si="80"/>
        <v/>
      </c>
      <c r="AU712" s="6" t="str">
        <f t="shared" si="81"/>
        <v/>
      </c>
      <c r="AV712" s="6" t="str">
        <f t="shared" si="82"/>
        <v/>
      </c>
      <c r="AW712" s="6" t="str">
        <f t="shared" si="83"/>
        <v/>
      </c>
    </row>
    <row r="713" spans="2:49" ht="18.600000000000001" x14ac:dyDescent="0.55000000000000004">
      <c r="B713" s="3" t="str">
        <f t="shared" si="77"/>
        <v/>
      </c>
      <c r="E713" s="88" t="str">
        <f t="shared" si="78"/>
        <v/>
      </c>
      <c r="T713" s="3" t="str">
        <f t="shared" si="79"/>
        <v/>
      </c>
      <c r="AT713" s="6" t="str">
        <f t="shared" si="80"/>
        <v/>
      </c>
      <c r="AU713" s="6" t="str">
        <f t="shared" si="81"/>
        <v/>
      </c>
      <c r="AV713" s="6" t="str">
        <f t="shared" si="82"/>
        <v/>
      </c>
      <c r="AW713" s="6" t="str">
        <f t="shared" si="83"/>
        <v/>
      </c>
    </row>
    <row r="714" spans="2:49" ht="18.600000000000001" x14ac:dyDescent="0.55000000000000004">
      <c r="B714" s="3" t="str">
        <f t="shared" si="77"/>
        <v/>
      </c>
      <c r="E714" s="88" t="str">
        <f t="shared" si="78"/>
        <v/>
      </c>
      <c r="T714" s="3" t="str">
        <f t="shared" si="79"/>
        <v/>
      </c>
      <c r="AT714" s="6" t="str">
        <f t="shared" si="80"/>
        <v/>
      </c>
      <c r="AU714" s="6" t="str">
        <f t="shared" si="81"/>
        <v/>
      </c>
      <c r="AV714" s="6" t="str">
        <f t="shared" si="82"/>
        <v/>
      </c>
      <c r="AW714" s="6" t="str">
        <f t="shared" si="83"/>
        <v/>
      </c>
    </row>
    <row r="715" spans="2:49" ht="18.600000000000001" x14ac:dyDescent="0.55000000000000004">
      <c r="B715" s="3" t="str">
        <f t="shared" si="77"/>
        <v/>
      </c>
      <c r="E715" s="88" t="str">
        <f t="shared" si="78"/>
        <v/>
      </c>
      <c r="T715" s="3" t="str">
        <f t="shared" si="79"/>
        <v/>
      </c>
      <c r="AT715" s="6" t="str">
        <f t="shared" si="80"/>
        <v/>
      </c>
      <c r="AU715" s="6" t="str">
        <f t="shared" si="81"/>
        <v/>
      </c>
      <c r="AV715" s="6" t="str">
        <f t="shared" si="82"/>
        <v/>
      </c>
      <c r="AW715" s="6" t="str">
        <f t="shared" si="83"/>
        <v/>
      </c>
    </row>
    <row r="716" spans="2:49" ht="18.600000000000001" x14ac:dyDescent="0.55000000000000004">
      <c r="B716" s="3" t="str">
        <f t="shared" si="77"/>
        <v/>
      </c>
      <c r="E716" s="88" t="str">
        <f t="shared" si="78"/>
        <v/>
      </c>
      <c r="T716" s="3" t="str">
        <f t="shared" si="79"/>
        <v/>
      </c>
      <c r="AT716" s="6" t="str">
        <f t="shared" si="80"/>
        <v/>
      </c>
      <c r="AU716" s="6" t="str">
        <f t="shared" si="81"/>
        <v/>
      </c>
      <c r="AV716" s="6" t="str">
        <f t="shared" si="82"/>
        <v/>
      </c>
      <c r="AW716" s="6" t="str">
        <f t="shared" si="83"/>
        <v/>
      </c>
    </row>
    <row r="717" spans="2:49" ht="18.600000000000001" x14ac:dyDescent="0.55000000000000004">
      <c r="B717" s="3" t="str">
        <f t="shared" si="77"/>
        <v/>
      </c>
      <c r="E717" s="88" t="str">
        <f t="shared" si="78"/>
        <v/>
      </c>
      <c r="T717" s="3" t="str">
        <f t="shared" si="79"/>
        <v/>
      </c>
      <c r="AT717" s="6" t="str">
        <f t="shared" si="80"/>
        <v/>
      </c>
      <c r="AU717" s="6" t="str">
        <f t="shared" si="81"/>
        <v/>
      </c>
      <c r="AV717" s="6" t="str">
        <f t="shared" si="82"/>
        <v/>
      </c>
      <c r="AW717" s="6" t="str">
        <f t="shared" si="83"/>
        <v/>
      </c>
    </row>
    <row r="718" spans="2:49" ht="18.600000000000001" x14ac:dyDescent="0.55000000000000004">
      <c r="B718" s="3" t="str">
        <f t="shared" si="77"/>
        <v/>
      </c>
      <c r="E718" s="88" t="str">
        <f t="shared" si="78"/>
        <v/>
      </c>
      <c r="T718" s="3" t="str">
        <f t="shared" si="79"/>
        <v/>
      </c>
      <c r="AT718" s="6" t="str">
        <f t="shared" si="80"/>
        <v/>
      </c>
      <c r="AU718" s="6" t="str">
        <f t="shared" si="81"/>
        <v/>
      </c>
      <c r="AV718" s="6" t="str">
        <f t="shared" si="82"/>
        <v/>
      </c>
      <c r="AW718" s="6" t="str">
        <f t="shared" si="83"/>
        <v/>
      </c>
    </row>
    <row r="719" spans="2:49" ht="18.600000000000001" x14ac:dyDescent="0.55000000000000004">
      <c r="B719" s="3" t="str">
        <f t="shared" si="77"/>
        <v/>
      </c>
      <c r="E719" s="88" t="str">
        <f t="shared" si="78"/>
        <v/>
      </c>
      <c r="T719" s="3" t="str">
        <f t="shared" si="79"/>
        <v/>
      </c>
      <c r="AT719" s="6" t="str">
        <f t="shared" si="80"/>
        <v/>
      </c>
      <c r="AU719" s="6" t="str">
        <f t="shared" si="81"/>
        <v/>
      </c>
      <c r="AV719" s="6" t="str">
        <f t="shared" si="82"/>
        <v/>
      </c>
      <c r="AW719" s="6" t="str">
        <f t="shared" si="83"/>
        <v/>
      </c>
    </row>
    <row r="720" spans="2:49" ht="18.600000000000001" x14ac:dyDescent="0.55000000000000004">
      <c r="B720" s="3" t="str">
        <f t="shared" si="77"/>
        <v/>
      </c>
      <c r="E720" s="88" t="str">
        <f t="shared" si="78"/>
        <v/>
      </c>
      <c r="T720" s="3" t="str">
        <f t="shared" si="79"/>
        <v/>
      </c>
      <c r="AT720" s="6" t="str">
        <f t="shared" si="80"/>
        <v/>
      </c>
      <c r="AU720" s="6" t="str">
        <f t="shared" si="81"/>
        <v/>
      </c>
      <c r="AV720" s="6" t="str">
        <f t="shared" si="82"/>
        <v/>
      </c>
      <c r="AW720" s="6" t="str">
        <f t="shared" si="83"/>
        <v/>
      </c>
    </row>
    <row r="721" spans="2:49" ht="18.600000000000001" x14ac:dyDescent="0.55000000000000004">
      <c r="B721" s="3" t="str">
        <f t="shared" si="77"/>
        <v/>
      </c>
      <c r="E721" s="88" t="str">
        <f t="shared" si="78"/>
        <v/>
      </c>
      <c r="T721" s="3" t="str">
        <f t="shared" si="79"/>
        <v/>
      </c>
      <c r="AT721" s="6" t="str">
        <f t="shared" si="80"/>
        <v/>
      </c>
      <c r="AU721" s="6" t="str">
        <f t="shared" si="81"/>
        <v/>
      </c>
      <c r="AV721" s="6" t="str">
        <f t="shared" si="82"/>
        <v/>
      </c>
      <c r="AW721" s="6" t="str">
        <f t="shared" si="83"/>
        <v/>
      </c>
    </row>
    <row r="722" spans="2:49" ht="18.600000000000001" x14ac:dyDescent="0.55000000000000004">
      <c r="B722" s="3" t="str">
        <f t="shared" si="77"/>
        <v/>
      </c>
      <c r="E722" s="88" t="str">
        <f t="shared" si="78"/>
        <v/>
      </c>
      <c r="T722" s="3" t="str">
        <f t="shared" si="79"/>
        <v/>
      </c>
      <c r="AT722" s="6" t="str">
        <f t="shared" si="80"/>
        <v/>
      </c>
      <c r="AU722" s="6" t="str">
        <f t="shared" si="81"/>
        <v/>
      </c>
      <c r="AV722" s="6" t="str">
        <f t="shared" si="82"/>
        <v/>
      </c>
      <c r="AW722" s="6" t="str">
        <f t="shared" si="83"/>
        <v/>
      </c>
    </row>
    <row r="723" spans="2:49" ht="18.600000000000001" x14ac:dyDescent="0.55000000000000004">
      <c r="B723" s="3" t="str">
        <f t="shared" si="77"/>
        <v/>
      </c>
      <c r="E723" s="88" t="str">
        <f t="shared" si="78"/>
        <v/>
      </c>
      <c r="T723" s="3" t="str">
        <f t="shared" si="79"/>
        <v/>
      </c>
      <c r="AT723" s="6" t="str">
        <f t="shared" si="80"/>
        <v/>
      </c>
      <c r="AU723" s="6" t="str">
        <f t="shared" si="81"/>
        <v/>
      </c>
      <c r="AV723" s="6" t="str">
        <f t="shared" si="82"/>
        <v/>
      </c>
      <c r="AW723" s="6" t="str">
        <f t="shared" si="83"/>
        <v/>
      </c>
    </row>
    <row r="724" spans="2:49" ht="18.600000000000001" x14ac:dyDescent="0.55000000000000004">
      <c r="B724" s="3" t="str">
        <f t="shared" si="77"/>
        <v/>
      </c>
      <c r="E724" s="88" t="str">
        <f t="shared" si="78"/>
        <v/>
      </c>
      <c r="T724" s="3" t="str">
        <f t="shared" si="79"/>
        <v/>
      </c>
      <c r="AT724" s="6" t="str">
        <f t="shared" si="80"/>
        <v/>
      </c>
      <c r="AU724" s="6" t="str">
        <f t="shared" si="81"/>
        <v/>
      </c>
      <c r="AV724" s="6" t="str">
        <f t="shared" si="82"/>
        <v/>
      </c>
      <c r="AW724" s="6" t="str">
        <f t="shared" si="83"/>
        <v/>
      </c>
    </row>
    <row r="725" spans="2:49" ht="18.600000000000001" x14ac:dyDescent="0.55000000000000004">
      <c r="B725" s="3" t="str">
        <f t="shared" si="77"/>
        <v/>
      </c>
      <c r="E725" s="88" t="str">
        <f t="shared" si="78"/>
        <v/>
      </c>
      <c r="T725" s="3" t="str">
        <f t="shared" si="79"/>
        <v/>
      </c>
      <c r="AT725" s="6" t="str">
        <f t="shared" si="80"/>
        <v/>
      </c>
      <c r="AU725" s="6" t="str">
        <f t="shared" si="81"/>
        <v/>
      </c>
      <c r="AV725" s="6" t="str">
        <f t="shared" si="82"/>
        <v/>
      </c>
      <c r="AW725" s="6" t="str">
        <f t="shared" si="83"/>
        <v/>
      </c>
    </row>
    <row r="726" spans="2:49" ht="18.600000000000001" x14ac:dyDescent="0.55000000000000004">
      <c r="B726" s="3" t="str">
        <f t="shared" si="77"/>
        <v/>
      </c>
      <c r="E726" s="88" t="str">
        <f t="shared" si="78"/>
        <v/>
      </c>
      <c r="T726" s="3" t="str">
        <f t="shared" si="79"/>
        <v/>
      </c>
      <c r="AT726" s="6" t="str">
        <f t="shared" si="80"/>
        <v/>
      </c>
      <c r="AU726" s="6" t="str">
        <f t="shared" si="81"/>
        <v/>
      </c>
      <c r="AV726" s="6" t="str">
        <f t="shared" si="82"/>
        <v/>
      </c>
      <c r="AW726" s="6" t="str">
        <f t="shared" si="83"/>
        <v/>
      </c>
    </row>
    <row r="727" spans="2:49" ht="18.600000000000001" x14ac:dyDescent="0.55000000000000004">
      <c r="B727" s="3" t="str">
        <f t="shared" si="77"/>
        <v/>
      </c>
      <c r="E727" s="88" t="str">
        <f t="shared" si="78"/>
        <v/>
      </c>
      <c r="T727" s="3" t="str">
        <f t="shared" si="79"/>
        <v/>
      </c>
      <c r="AT727" s="6" t="str">
        <f t="shared" si="80"/>
        <v/>
      </c>
      <c r="AU727" s="6" t="str">
        <f t="shared" si="81"/>
        <v/>
      </c>
      <c r="AV727" s="6" t="str">
        <f t="shared" si="82"/>
        <v/>
      </c>
      <c r="AW727" s="6" t="str">
        <f t="shared" si="83"/>
        <v/>
      </c>
    </row>
    <row r="728" spans="2:49" ht="18.600000000000001" x14ac:dyDescent="0.55000000000000004">
      <c r="B728" s="3" t="str">
        <f t="shared" si="77"/>
        <v/>
      </c>
      <c r="E728" s="88" t="str">
        <f t="shared" si="78"/>
        <v/>
      </c>
      <c r="T728" s="3" t="str">
        <f t="shared" si="79"/>
        <v/>
      </c>
      <c r="AT728" s="6" t="str">
        <f t="shared" si="80"/>
        <v/>
      </c>
      <c r="AU728" s="6" t="str">
        <f t="shared" si="81"/>
        <v/>
      </c>
      <c r="AV728" s="6" t="str">
        <f t="shared" si="82"/>
        <v/>
      </c>
      <c r="AW728" s="6" t="str">
        <f t="shared" si="83"/>
        <v/>
      </c>
    </row>
    <row r="729" spans="2:49" ht="18.600000000000001" x14ac:dyDescent="0.55000000000000004">
      <c r="B729" s="3" t="str">
        <f t="shared" si="77"/>
        <v/>
      </c>
      <c r="E729" s="88" t="str">
        <f t="shared" si="78"/>
        <v/>
      </c>
      <c r="T729" s="3" t="str">
        <f t="shared" si="79"/>
        <v/>
      </c>
      <c r="AT729" s="6" t="str">
        <f t="shared" si="80"/>
        <v/>
      </c>
      <c r="AU729" s="6" t="str">
        <f t="shared" si="81"/>
        <v/>
      </c>
      <c r="AV729" s="6" t="str">
        <f t="shared" si="82"/>
        <v/>
      </c>
      <c r="AW729" s="6" t="str">
        <f t="shared" si="83"/>
        <v/>
      </c>
    </row>
    <row r="730" spans="2:49" ht="18.600000000000001" x14ac:dyDescent="0.55000000000000004">
      <c r="B730" s="3" t="str">
        <f t="shared" si="77"/>
        <v/>
      </c>
      <c r="E730" s="88" t="str">
        <f t="shared" si="78"/>
        <v/>
      </c>
      <c r="T730" s="3" t="str">
        <f t="shared" si="79"/>
        <v/>
      </c>
      <c r="AT730" s="6" t="str">
        <f t="shared" si="80"/>
        <v/>
      </c>
      <c r="AU730" s="6" t="str">
        <f t="shared" si="81"/>
        <v/>
      </c>
      <c r="AV730" s="6" t="str">
        <f t="shared" si="82"/>
        <v/>
      </c>
      <c r="AW730" s="6" t="str">
        <f t="shared" si="83"/>
        <v/>
      </c>
    </row>
    <row r="731" spans="2:49" ht="18.600000000000001" x14ac:dyDescent="0.55000000000000004">
      <c r="B731" s="3" t="str">
        <f t="shared" si="77"/>
        <v/>
      </c>
      <c r="E731" s="88" t="str">
        <f t="shared" si="78"/>
        <v/>
      </c>
      <c r="T731" s="3" t="str">
        <f t="shared" si="79"/>
        <v/>
      </c>
      <c r="AT731" s="6" t="str">
        <f t="shared" si="80"/>
        <v/>
      </c>
      <c r="AU731" s="6" t="str">
        <f t="shared" si="81"/>
        <v/>
      </c>
      <c r="AV731" s="6" t="str">
        <f t="shared" si="82"/>
        <v/>
      </c>
      <c r="AW731" s="6" t="str">
        <f t="shared" si="83"/>
        <v/>
      </c>
    </row>
    <row r="732" spans="2:49" ht="18.600000000000001" x14ac:dyDescent="0.55000000000000004">
      <c r="B732" s="3" t="str">
        <f t="shared" si="77"/>
        <v/>
      </c>
      <c r="E732" s="88" t="str">
        <f t="shared" si="78"/>
        <v/>
      </c>
      <c r="T732" s="3" t="str">
        <f t="shared" si="79"/>
        <v/>
      </c>
      <c r="AT732" s="6" t="str">
        <f t="shared" si="80"/>
        <v/>
      </c>
      <c r="AU732" s="6" t="str">
        <f t="shared" si="81"/>
        <v/>
      </c>
      <c r="AV732" s="6" t="str">
        <f t="shared" si="82"/>
        <v/>
      </c>
      <c r="AW732" s="6" t="str">
        <f t="shared" si="83"/>
        <v/>
      </c>
    </row>
    <row r="733" spans="2:49" ht="18.600000000000001" x14ac:dyDescent="0.55000000000000004">
      <c r="B733" s="3" t="str">
        <f t="shared" si="77"/>
        <v/>
      </c>
      <c r="E733" s="88" t="str">
        <f t="shared" si="78"/>
        <v/>
      </c>
      <c r="T733" s="3" t="str">
        <f t="shared" si="79"/>
        <v/>
      </c>
      <c r="AT733" s="6" t="str">
        <f t="shared" si="80"/>
        <v/>
      </c>
      <c r="AU733" s="6" t="str">
        <f t="shared" si="81"/>
        <v/>
      </c>
      <c r="AV733" s="6" t="str">
        <f t="shared" si="82"/>
        <v/>
      </c>
      <c r="AW733" s="6" t="str">
        <f t="shared" si="83"/>
        <v/>
      </c>
    </row>
    <row r="734" spans="2:49" ht="18.600000000000001" x14ac:dyDescent="0.55000000000000004">
      <c r="B734" s="3" t="str">
        <f t="shared" si="77"/>
        <v/>
      </c>
      <c r="E734" s="88" t="str">
        <f t="shared" si="78"/>
        <v/>
      </c>
      <c r="T734" s="3" t="str">
        <f t="shared" si="79"/>
        <v/>
      </c>
      <c r="AT734" s="6" t="str">
        <f t="shared" si="80"/>
        <v/>
      </c>
      <c r="AU734" s="6" t="str">
        <f t="shared" si="81"/>
        <v/>
      </c>
      <c r="AV734" s="6" t="str">
        <f t="shared" si="82"/>
        <v/>
      </c>
      <c r="AW734" s="6" t="str">
        <f t="shared" si="83"/>
        <v/>
      </c>
    </row>
    <row r="735" spans="2:49" ht="18.600000000000001" x14ac:dyDescent="0.55000000000000004">
      <c r="B735" s="3" t="str">
        <f t="shared" si="77"/>
        <v/>
      </c>
      <c r="E735" s="88" t="str">
        <f t="shared" si="78"/>
        <v/>
      </c>
      <c r="T735" s="3" t="str">
        <f t="shared" si="79"/>
        <v/>
      </c>
      <c r="AT735" s="6" t="str">
        <f t="shared" si="80"/>
        <v/>
      </c>
      <c r="AU735" s="6" t="str">
        <f t="shared" si="81"/>
        <v/>
      </c>
      <c r="AV735" s="6" t="str">
        <f t="shared" si="82"/>
        <v/>
      </c>
      <c r="AW735" s="6" t="str">
        <f t="shared" si="83"/>
        <v/>
      </c>
    </row>
    <row r="736" spans="2:49" ht="18.600000000000001" x14ac:dyDescent="0.55000000000000004">
      <c r="B736" s="3" t="str">
        <f t="shared" si="77"/>
        <v/>
      </c>
      <c r="E736" s="88" t="str">
        <f t="shared" si="78"/>
        <v/>
      </c>
      <c r="T736" s="3" t="str">
        <f t="shared" si="79"/>
        <v/>
      </c>
      <c r="AT736" s="6" t="str">
        <f t="shared" si="80"/>
        <v/>
      </c>
      <c r="AU736" s="6" t="str">
        <f t="shared" si="81"/>
        <v/>
      </c>
      <c r="AV736" s="6" t="str">
        <f t="shared" si="82"/>
        <v/>
      </c>
      <c r="AW736" s="6" t="str">
        <f t="shared" si="83"/>
        <v/>
      </c>
    </row>
    <row r="737" spans="2:49" ht="18.600000000000001" x14ac:dyDescent="0.55000000000000004">
      <c r="B737" s="3" t="str">
        <f t="shared" si="77"/>
        <v/>
      </c>
      <c r="E737" s="88" t="str">
        <f t="shared" si="78"/>
        <v/>
      </c>
      <c r="T737" s="3" t="str">
        <f t="shared" si="79"/>
        <v/>
      </c>
      <c r="AT737" s="6" t="str">
        <f t="shared" si="80"/>
        <v/>
      </c>
      <c r="AU737" s="6" t="str">
        <f t="shared" si="81"/>
        <v/>
      </c>
      <c r="AV737" s="6" t="str">
        <f t="shared" si="82"/>
        <v/>
      </c>
      <c r="AW737" s="6" t="str">
        <f t="shared" si="83"/>
        <v/>
      </c>
    </row>
    <row r="738" spans="2:49" ht="18.600000000000001" x14ac:dyDescent="0.55000000000000004">
      <c r="B738" s="3" t="str">
        <f t="shared" si="77"/>
        <v/>
      </c>
      <c r="E738" s="88" t="str">
        <f t="shared" si="78"/>
        <v/>
      </c>
      <c r="T738" s="3" t="str">
        <f t="shared" si="79"/>
        <v/>
      </c>
      <c r="AT738" s="6" t="str">
        <f t="shared" si="80"/>
        <v/>
      </c>
      <c r="AU738" s="6" t="str">
        <f t="shared" si="81"/>
        <v/>
      </c>
      <c r="AV738" s="6" t="str">
        <f t="shared" si="82"/>
        <v/>
      </c>
      <c r="AW738" s="6" t="str">
        <f t="shared" si="83"/>
        <v/>
      </c>
    </row>
    <row r="739" spans="2:49" ht="18.600000000000001" x14ac:dyDescent="0.55000000000000004">
      <c r="B739" s="3" t="str">
        <f t="shared" si="77"/>
        <v/>
      </c>
      <c r="E739" s="88" t="str">
        <f t="shared" si="78"/>
        <v/>
      </c>
      <c r="T739" s="3" t="str">
        <f t="shared" si="79"/>
        <v/>
      </c>
      <c r="AT739" s="6" t="str">
        <f t="shared" si="80"/>
        <v/>
      </c>
      <c r="AU739" s="6" t="str">
        <f t="shared" si="81"/>
        <v/>
      </c>
      <c r="AV739" s="6" t="str">
        <f t="shared" si="82"/>
        <v/>
      </c>
      <c r="AW739" s="6" t="str">
        <f t="shared" si="83"/>
        <v/>
      </c>
    </row>
    <row r="740" spans="2:49" ht="18.600000000000001" x14ac:dyDescent="0.55000000000000004">
      <c r="B740" s="3" t="str">
        <f t="shared" si="77"/>
        <v/>
      </c>
      <c r="E740" s="88" t="str">
        <f t="shared" si="78"/>
        <v/>
      </c>
      <c r="T740" s="3" t="str">
        <f t="shared" si="79"/>
        <v/>
      </c>
      <c r="AT740" s="6" t="str">
        <f t="shared" si="80"/>
        <v/>
      </c>
      <c r="AU740" s="6" t="str">
        <f t="shared" si="81"/>
        <v/>
      </c>
      <c r="AV740" s="6" t="str">
        <f t="shared" si="82"/>
        <v/>
      </c>
      <c r="AW740" s="6" t="str">
        <f t="shared" si="83"/>
        <v/>
      </c>
    </row>
    <row r="741" spans="2:49" ht="18.600000000000001" x14ac:dyDescent="0.55000000000000004">
      <c r="B741" s="3" t="str">
        <f t="shared" si="77"/>
        <v/>
      </c>
      <c r="E741" s="88" t="str">
        <f t="shared" si="78"/>
        <v/>
      </c>
      <c r="T741" s="3" t="str">
        <f t="shared" si="79"/>
        <v/>
      </c>
      <c r="AT741" s="6" t="str">
        <f t="shared" si="80"/>
        <v/>
      </c>
      <c r="AU741" s="6" t="str">
        <f t="shared" si="81"/>
        <v/>
      </c>
      <c r="AV741" s="6" t="str">
        <f t="shared" si="82"/>
        <v/>
      </c>
      <c r="AW741" s="6" t="str">
        <f t="shared" si="83"/>
        <v/>
      </c>
    </row>
    <row r="742" spans="2:49" ht="18.600000000000001" x14ac:dyDescent="0.55000000000000004">
      <c r="B742" s="3" t="str">
        <f t="shared" si="77"/>
        <v/>
      </c>
      <c r="E742" s="88" t="str">
        <f t="shared" si="78"/>
        <v/>
      </c>
      <c r="T742" s="3" t="str">
        <f t="shared" si="79"/>
        <v/>
      </c>
      <c r="AT742" s="6" t="str">
        <f t="shared" si="80"/>
        <v/>
      </c>
      <c r="AU742" s="6" t="str">
        <f t="shared" si="81"/>
        <v/>
      </c>
      <c r="AV742" s="6" t="str">
        <f t="shared" si="82"/>
        <v/>
      </c>
      <c r="AW742" s="6" t="str">
        <f t="shared" si="83"/>
        <v/>
      </c>
    </row>
    <row r="743" spans="2:49" ht="18.600000000000001" x14ac:dyDescent="0.55000000000000004">
      <c r="B743" s="3" t="str">
        <f t="shared" si="77"/>
        <v/>
      </c>
      <c r="E743" s="88" t="str">
        <f t="shared" si="78"/>
        <v/>
      </c>
      <c r="T743" s="3" t="str">
        <f t="shared" si="79"/>
        <v/>
      </c>
      <c r="AT743" s="6" t="str">
        <f t="shared" si="80"/>
        <v/>
      </c>
      <c r="AU743" s="6" t="str">
        <f t="shared" si="81"/>
        <v/>
      </c>
      <c r="AV743" s="6" t="str">
        <f t="shared" si="82"/>
        <v/>
      </c>
      <c r="AW743" s="6" t="str">
        <f t="shared" si="83"/>
        <v/>
      </c>
    </row>
    <row r="744" spans="2:49" ht="18.600000000000001" x14ac:dyDescent="0.55000000000000004">
      <c r="B744" s="3" t="str">
        <f t="shared" si="77"/>
        <v/>
      </c>
      <c r="E744" s="88" t="str">
        <f t="shared" si="78"/>
        <v/>
      </c>
      <c r="T744" s="3" t="str">
        <f t="shared" si="79"/>
        <v/>
      </c>
      <c r="AT744" s="6" t="str">
        <f t="shared" si="80"/>
        <v/>
      </c>
      <c r="AU744" s="6" t="str">
        <f t="shared" si="81"/>
        <v/>
      </c>
      <c r="AV744" s="6" t="str">
        <f t="shared" si="82"/>
        <v/>
      </c>
      <c r="AW744" s="6" t="str">
        <f t="shared" si="83"/>
        <v/>
      </c>
    </row>
    <row r="745" spans="2:49" ht="18.600000000000001" x14ac:dyDescent="0.55000000000000004">
      <c r="B745" s="3" t="str">
        <f t="shared" si="77"/>
        <v/>
      </c>
      <c r="E745" s="88" t="str">
        <f t="shared" si="78"/>
        <v/>
      </c>
      <c r="T745" s="3" t="str">
        <f t="shared" si="79"/>
        <v/>
      </c>
      <c r="AT745" s="6" t="str">
        <f t="shared" si="80"/>
        <v/>
      </c>
      <c r="AU745" s="6" t="str">
        <f t="shared" si="81"/>
        <v/>
      </c>
      <c r="AV745" s="6" t="str">
        <f t="shared" si="82"/>
        <v/>
      </c>
      <c r="AW745" s="6" t="str">
        <f t="shared" si="83"/>
        <v/>
      </c>
    </row>
    <row r="746" spans="2:49" ht="18.600000000000001" x14ac:dyDescent="0.55000000000000004">
      <c r="B746" s="3" t="str">
        <f t="shared" si="77"/>
        <v/>
      </c>
      <c r="E746" s="88" t="str">
        <f t="shared" si="78"/>
        <v/>
      </c>
      <c r="T746" s="3" t="str">
        <f t="shared" si="79"/>
        <v/>
      </c>
      <c r="AT746" s="6" t="str">
        <f t="shared" si="80"/>
        <v/>
      </c>
      <c r="AU746" s="6" t="str">
        <f t="shared" si="81"/>
        <v/>
      </c>
      <c r="AV746" s="6" t="str">
        <f t="shared" si="82"/>
        <v/>
      </c>
      <c r="AW746" s="6" t="str">
        <f t="shared" si="83"/>
        <v/>
      </c>
    </row>
    <row r="747" spans="2:49" ht="18.600000000000001" x14ac:dyDescent="0.55000000000000004">
      <c r="B747" s="3" t="str">
        <f t="shared" si="77"/>
        <v/>
      </c>
      <c r="E747" s="88" t="str">
        <f t="shared" si="78"/>
        <v/>
      </c>
      <c r="T747" s="3" t="str">
        <f t="shared" si="79"/>
        <v/>
      </c>
      <c r="AT747" s="6" t="str">
        <f t="shared" si="80"/>
        <v/>
      </c>
      <c r="AU747" s="6" t="str">
        <f t="shared" si="81"/>
        <v/>
      </c>
      <c r="AV747" s="6" t="str">
        <f t="shared" si="82"/>
        <v/>
      </c>
      <c r="AW747" s="6" t="str">
        <f t="shared" si="83"/>
        <v/>
      </c>
    </row>
    <row r="748" spans="2:49" ht="18.600000000000001" x14ac:dyDescent="0.55000000000000004">
      <c r="B748" s="3" t="str">
        <f t="shared" si="77"/>
        <v/>
      </c>
      <c r="E748" s="88" t="str">
        <f t="shared" si="78"/>
        <v/>
      </c>
      <c r="T748" s="3" t="str">
        <f t="shared" si="79"/>
        <v/>
      </c>
      <c r="AT748" s="6" t="str">
        <f t="shared" si="80"/>
        <v/>
      </c>
      <c r="AU748" s="6" t="str">
        <f t="shared" si="81"/>
        <v/>
      </c>
      <c r="AV748" s="6" t="str">
        <f t="shared" si="82"/>
        <v/>
      </c>
      <c r="AW748" s="6" t="str">
        <f t="shared" si="83"/>
        <v/>
      </c>
    </row>
    <row r="749" spans="2:49" ht="18.600000000000001" x14ac:dyDescent="0.55000000000000004">
      <c r="B749" s="3" t="str">
        <f t="shared" si="77"/>
        <v/>
      </c>
      <c r="E749" s="88" t="str">
        <f t="shared" si="78"/>
        <v/>
      </c>
      <c r="T749" s="3" t="str">
        <f t="shared" si="79"/>
        <v/>
      </c>
      <c r="AT749" s="6" t="str">
        <f t="shared" si="80"/>
        <v/>
      </c>
      <c r="AU749" s="6" t="str">
        <f t="shared" si="81"/>
        <v/>
      </c>
      <c r="AV749" s="6" t="str">
        <f t="shared" si="82"/>
        <v/>
      </c>
      <c r="AW749" s="6" t="str">
        <f t="shared" si="83"/>
        <v/>
      </c>
    </row>
    <row r="750" spans="2:49" ht="18.600000000000001" x14ac:dyDescent="0.55000000000000004">
      <c r="B750" s="3" t="str">
        <f t="shared" si="77"/>
        <v/>
      </c>
      <c r="E750" s="88" t="str">
        <f t="shared" si="78"/>
        <v/>
      </c>
      <c r="T750" s="3" t="str">
        <f t="shared" si="79"/>
        <v/>
      </c>
      <c r="AT750" s="6" t="str">
        <f t="shared" si="80"/>
        <v/>
      </c>
      <c r="AU750" s="6" t="str">
        <f t="shared" si="81"/>
        <v/>
      </c>
      <c r="AV750" s="6" t="str">
        <f t="shared" si="82"/>
        <v/>
      </c>
      <c r="AW750" s="6" t="str">
        <f t="shared" si="83"/>
        <v/>
      </c>
    </row>
    <row r="751" spans="2:49" ht="18.600000000000001" x14ac:dyDescent="0.55000000000000004">
      <c r="B751" s="3" t="str">
        <f t="shared" si="77"/>
        <v/>
      </c>
      <c r="E751" s="88" t="str">
        <f t="shared" si="78"/>
        <v/>
      </c>
      <c r="T751" s="3" t="str">
        <f t="shared" si="79"/>
        <v/>
      </c>
      <c r="AT751" s="6" t="str">
        <f t="shared" si="80"/>
        <v/>
      </c>
      <c r="AU751" s="6" t="str">
        <f t="shared" si="81"/>
        <v/>
      </c>
      <c r="AV751" s="6" t="str">
        <f t="shared" si="82"/>
        <v/>
      </c>
      <c r="AW751" s="6" t="str">
        <f t="shared" si="83"/>
        <v/>
      </c>
    </row>
    <row r="752" spans="2:49" ht="18.600000000000001" x14ac:dyDescent="0.55000000000000004">
      <c r="B752" s="3" t="str">
        <f t="shared" si="77"/>
        <v/>
      </c>
      <c r="E752" s="88" t="str">
        <f t="shared" si="78"/>
        <v/>
      </c>
      <c r="T752" s="3" t="str">
        <f t="shared" si="79"/>
        <v/>
      </c>
      <c r="AT752" s="6" t="str">
        <f t="shared" si="80"/>
        <v/>
      </c>
      <c r="AU752" s="6" t="str">
        <f t="shared" si="81"/>
        <v/>
      </c>
      <c r="AV752" s="6" t="str">
        <f t="shared" si="82"/>
        <v/>
      </c>
      <c r="AW752" s="6" t="str">
        <f t="shared" si="83"/>
        <v/>
      </c>
    </row>
    <row r="753" spans="2:49" ht="18.600000000000001" x14ac:dyDescent="0.55000000000000004">
      <c r="B753" s="3" t="str">
        <f t="shared" si="77"/>
        <v/>
      </c>
      <c r="E753" s="88" t="str">
        <f t="shared" si="78"/>
        <v/>
      </c>
      <c r="T753" s="3" t="str">
        <f t="shared" si="79"/>
        <v/>
      </c>
      <c r="AT753" s="6" t="str">
        <f t="shared" si="80"/>
        <v/>
      </c>
      <c r="AU753" s="6" t="str">
        <f t="shared" si="81"/>
        <v/>
      </c>
      <c r="AV753" s="6" t="str">
        <f t="shared" si="82"/>
        <v/>
      </c>
      <c r="AW753" s="6" t="str">
        <f t="shared" si="83"/>
        <v/>
      </c>
    </row>
    <row r="754" spans="2:49" ht="18.600000000000001" x14ac:dyDescent="0.55000000000000004">
      <c r="B754" s="3" t="str">
        <f t="shared" si="77"/>
        <v/>
      </c>
      <c r="E754" s="88" t="str">
        <f t="shared" si="78"/>
        <v/>
      </c>
      <c r="T754" s="3" t="str">
        <f t="shared" si="79"/>
        <v/>
      </c>
      <c r="AT754" s="6" t="str">
        <f t="shared" si="80"/>
        <v/>
      </c>
      <c r="AU754" s="6" t="str">
        <f t="shared" si="81"/>
        <v/>
      </c>
      <c r="AV754" s="6" t="str">
        <f t="shared" si="82"/>
        <v/>
      </c>
      <c r="AW754" s="6" t="str">
        <f t="shared" si="83"/>
        <v/>
      </c>
    </row>
    <row r="755" spans="2:49" ht="18.600000000000001" x14ac:dyDescent="0.55000000000000004">
      <c r="B755" s="3" t="str">
        <f t="shared" si="77"/>
        <v/>
      </c>
      <c r="E755" s="88" t="str">
        <f t="shared" si="78"/>
        <v/>
      </c>
      <c r="T755" s="3" t="str">
        <f t="shared" si="79"/>
        <v/>
      </c>
      <c r="AT755" s="6" t="str">
        <f t="shared" si="80"/>
        <v/>
      </c>
      <c r="AU755" s="6" t="str">
        <f t="shared" si="81"/>
        <v/>
      </c>
      <c r="AV755" s="6" t="str">
        <f t="shared" si="82"/>
        <v/>
      </c>
      <c r="AW755" s="6" t="str">
        <f t="shared" si="83"/>
        <v/>
      </c>
    </row>
    <row r="756" spans="2:49" ht="18.600000000000001" x14ac:dyDescent="0.55000000000000004">
      <c r="B756" s="3" t="str">
        <f t="shared" si="77"/>
        <v/>
      </c>
      <c r="E756" s="88" t="str">
        <f t="shared" si="78"/>
        <v/>
      </c>
      <c r="T756" s="3" t="str">
        <f t="shared" si="79"/>
        <v/>
      </c>
      <c r="AT756" s="6" t="str">
        <f t="shared" si="80"/>
        <v/>
      </c>
      <c r="AU756" s="6" t="str">
        <f t="shared" si="81"/>
        <v/>
      </c>
      <c r="AV756" s="6" t="str">
        <f t="shared" si="82"/>
        <v/>
      </c>
      <c r="AW756" s="6" t="str">
        <f t="shared" si="83"/>
        <v/>
      </c>
    </row>
    <row r="757" spans="2:49" ht="18.600000000000001" x14ac:dyDescent="0.55000000000000004">
      <c r="B757" s="3" t="str">
        <f t="shared" si="77"/>
        <v/>
      </c>
      <c r="E757" s="88" t="str">
        <f t="shared" si="78"/>
        <v/>
      </c>
      <c r="T757" s="3" t="str">
        <f t="shared" si="79"/>
        <v/>
      </c>
      <c r="AT757" s="6" t="str">
        <f t="shared" si="80"/>
        <v/>
      </c>
      <c r="AU757" s="6" t="str">
        <f t="shared" si="81"/>
        <v/>
      </c>
      <c r="AV757" s="6" t="str">
        <f t="shared" si="82"/>
        <v/>
      </c>
      <c r="AW757" s="6" t="str">
        <f t="shared" si="83"/>
        <v/>
      </c>
    </row>
    <row r="758" spans="2:49" ht="18.600000000000001" x14ac:dyDescent="0.55000000000000004">
      <c r="B758" s="3" t="str">
        <f t="shared" si="77"/>
        <v/>
      </c>
      <c r="E758" s="88" t="str">
        <f t="shared" si="78"/>
        <v/>
      </c>
      <c r="T758" s="3" t="str">
        <f t="shared" si="79"/>
        <v/>
      </c>
      <c r="AT758" s="6" t="str">
        <f t="shared" si="80"/>
        <v/>
      </c>
      <c r="AU758" s="6" t="str">
        <f t="shared" si="81"/>
        <v/>
      </c>
      <c r="AV758" s="6" t="str">
        <f t="shared" si="82"/>
        <v/>
      </c>
      <c r="AW758" s="6" t="str">
        <f t="shared" si="83"/>
        <v/>
      </c>
    </row>
    <row r="759" spans="2:49" ht="18.600000000000001" x14ac:dyDescent="0.55000000000000004">
      <c r="B759" s="3" t="str">
        <f t="shared" si="77"/>
        <v/>
      </c>
      <c r="E759" s="88" t="str">
        <f t="shared" si="78"/>
        <v/>
      </c>
      <c r="T759" s="3" t="str">
        <f t="shared" si="79"/>
        <v/>
      </c>
      <c r="AT759" s="6" t="str">
        <f t="shared" si="80"/>
        <v/>
      </c>
      <c r="AU759" s="6" t="str">
        <f t="shared" si="81"/>
        <v/>
      </c>
      <c r="AV759" s="6" t="str">
        <f t="shared" si="82"/>
        <v/>
      </c>
      <c r="AW759" s="6" t="str">
        <f t="shared" si="83"/>
        <v/>
      </c>
    </row>
    <row r="760" spans="2:49" ht="18.600000000000001" x14ac:dyDescent="0.55000000000000004">
      <c r="B760" s="3" t="str">
        <f t="shared" si="77"/>
        <v/>
      </c>
      <c r="E760" s="88" t="str">
        <f t="shared" si="78"/>
        <v/>
      </c>
      <c r="T760" s="3" t="str">
        <f t="shared" si="79"/>
        <v/>
      </c>
      <c r="AT760" s="6" t="str">
        <f t="shared" si="80"/>
        <v/>
      </c>
      <c r="AU760" s="6" t="str">
        <f t="shared" si="81"/>
        <v/>
      </c>
      <c r="AV760" s="6" t="str">
        <f t="shared" si="82"/>
        <v/>
      </c>
      <c r="AW760" s="6" t="str">
        <f t="shared" si="83"/>
        <v/>
      </c>
    </row>
    <row r="761" spans="2:49" ht="18.600000000000001" x14ac:dyDescent="0.55000000000000004">
      <c r="B761" s="3" t="str">
        <f t="shared" si="77"/>
        <v/>
      </c>
      <c r="E761" s="88" t="str">
        <f t="shared" si="78"/>
        <v/>
      </c>
      <c r="T761" s="3" t="str">
        <f t="shared" si="79"/>
        <v/>
      </c>
      <c r="AT761" s="6" t="str">
        <f t="shared" si="80"/>
        <v/>
      </c>
      <c r="AU761" s="6" t="str">
        <f t="shared" si="81"/>
        <v/>
      </c>
      <c r="AV761" s="6" t="str">
        <f t="shared" si="82"/>
        <v/>
      </c>
      <c r="AW761" s="6" t="str">
        <f t="shared" si="83"/>
        <v/>
      </c>
    </row>
    <row r="762" spans="2:49" ht="18.600000000000001" x14ac:dyDescent="0.55000000000000004">
      <c r="B762" s="3" t="str">
        <f t="shared" si="77"/>
        <v/>
      </c>
      <c r="E762" s="88" t="str">
        <f t="shared" si="78"/>
        <v/>
      </c>
      <c r="T762" s="3" t="str">
        <f t="shared" si="79"/>
        <v/>
      </c>
      <c r="AT762" s="6" t="str">
        <f t="shared" si="80"/>
        <v/>
      </c>
      <c r="AU762" s="6" t="str">
        <f t="shared" si="81"/>
        <v/>
      </c>
      <c r="AV762" s="6" t="str">
        <f t="shared" si="82"/>
        <v/>
      </c>
      <c r="AW762" s="6" t="str">
        <f t="shared" si="83"/>
        <v/>
      </c>
    </row>
    <row r="763" spans="2:49" ht="18.600000000000001" x14ac:dyDescent="0.55000000000000004">
      <c r="B763" s="3" t="str">
        <f t="shared" si="77"/>
        <v/>
      </c>
      <c r="E763" s="88" t="str">
        <f t="shared" si="78"/>
        <v/>
      </c>
      <c r="T763" s="3" t="str">
        <f t="shared" si="79"/>
        <v/>
      </c>
      <c r="AT763" s="6" t="str">
        <f t="shared" si="80"/>
        <v/>
      </c>
      <c r="AU763" s="6" t="str">
        <f t="shared" si="81"/>
        <v/>
      </c>
      <c r="AV763" s="6" t="str">
        <f t="shared" si="82"/>
        <v/>
      </c>
      <c r="AW763" s="6" t="str">
        <f t="shared" si="83"/>
        <v/>
      </c>
    </row>
    <row r="764" spans="2:49" ht="18.600000000000001" x14ac:dyDescent="0.55000000000000004">
      <c r="B764" s="3" t="str">
        <f t="shared" si="77"/>
        <v/>
      </c>
      <c r="E764" s="88" t="str">
        <f t="shared" si="78"/>
        <v/>
      </c>
      <c r="T764" s="3" t="str">
        <f t="shared" si="79"/>
        <v/>
      </c>
      <c r="AT764" s="6" t="str">
        <f t="shared" si="80"/>
        <v/>
      </c>
      <c r="AU764" s="6" t="str">
        <f t="shared" si="81"/>
        <v/>
      </c>
      <c r="AV764" s="6" t="str">
        <f t="shared" si="82"/>
        <v/>
      </c>
      <c r="AW764" s="6" t="str">
        <f t="shared" si="83"/>
        <v/>
      </c>
    </row>
    <row r="765" spans="2:49" ht="18.600000000000001" x14ac:dyDescent="0.55000000000000004">
      <c r="B765" s="3" t="str">
        <f t="shared" si="77"/>
        <v/>
      </c>
      <c r="E765" s="88" t="str">
        <f t="shared" si="78"/>
        <v/>
      </c>
      <c r="T765" s="3" t="str">
        <f t="shared" si="79"/>
        <v/>
      </c>
      <c r="AT765" s="6" t="str">
        <f t="shared" si="80"/>
        <v/>
      </c>
      <c r="AU765" s="6" t="str">
        <f t="shared" si="81"/>
        <v/>
      </c>
      <c r="AV765" s="6" t="str">
        <f t="shared" si="82"/>
        <v/>
      </c>
      <c r="AW765" s="6" t="str">
        <f t="shared" si="83"/>
        <v/>
      </c>
    </row>
    <row r="766" spans="2:49" ht="18.600000000000001" x14ac:dyDescent="0.55000000000000004">
      <c r="B766" s="3" t="str">
        <f t="shared" si="77"/>
        <v/>
      </c>
      <c r="E766" s="88" t="str">
        <f t="shared" si="78"/>
        <v/>
      </c>
      <c r="T766" s="3" t="str">
        <f t="shared" si="79"/>
        <v/>
      </c>
      <c r="AT766" s="6" t="str">
        <f t="shared" si="80"/>
        <v/>
      </c>
      <c r="AU766" s="6" t="str">
        <f t="shared" si="81"/>
        <v/>
      </c>
      <c r="AV766" s="6" t="str">
        <f t="shared" si="82"/>
        <v/>
      </c>
      <c r="AW766" s="6" t="str">
        <f t="shared" si="83"/>
        <v/>
      </c>
    </row>
    <row r="767" spans="2:49" ht="18.600000000000001" x14ac:dyDescent="0.55000000000000004">
      <c r="B767" s="3" t="str">
        <f t="shared" si="77"/>
        <v/>
      </c>
      <c r="E767" s="88" t="str">
        <f t="shared" si="78"/>
        <v/>
      </c>
      <c r="T767" s="3" t="str">
        <f t="shared" si="79"/>
        <v/>
      </c>
      <c r="AT767" s="6" t="str">
        <f t="shared" si="80"/>
        <v/>
      </c>
      <c r="AU767" s="6" t="str">
        <f t="shared" si="81"/>
        <v/>
      </c>
      <c r="AV767" s="6" t="str">
        <f t="shared" si="82"/>
        <v/>
      </c>
      <c r="AW767" s="6" t="str">
        <f t="shared" si="83"/>
        <v/>
      </c>
    </row>
    <row r="768" spans="2:49" ht="18.600000000000001" x14ac:dyDescent="0.55000000000000004">
      <c r="B768" s="3" t="str">
        <f t="shared" si="77"/>
        <v/>
      </c>
      <c r="E768" s="88" t="str">
        <f t="shared" si="78"/>
        <v/>
      </c>
      <c r="T768" s="3" t="str">
        <f t="shared" si="79"/>
        <v/>
      </c>
      <c r="AT768" s="6" t="str">
        <f t="shared" si="80"/>
        <v/>
      </c>
      <c r="AU768" s="6" t="str">
        <f t="shared" si="81"/>
        <v/>
      </c>
      <c r="AV768" s="6" t="str">
        <f t="shared" si="82"/>
        <v/>
      </c>
      <c r="AW768" s="6" t="str">
        <f t="shared" si="83"/>
        <v/>
      </c>
    </row>
    <row r="769" spans="2:49" ht="18.600000000000001" x14ac:dyDescent="0.55000000000000004">
      <c r="B769" s="3" t="str">
        <f t="shared" si="77"/>
        <v/>
      </c>
      <c r="E769" s="88" t="str">
        <f t="shared" si="78"/>
        <v/>
      </c>
      <c r="T769" s="3" t="str">
        <f t="shared" si="79"/>
        <v/>
      </c>
      <c r="AT769" s="6" t="str">
        <f t="shared" si="80"/>
        <v/>
      </c>
      <c r="AU769" s="6" t="str">
        <f t="shared" si="81"/>
        <v/>
      </c>
      <c r="AV769" s="6" t="str">
        <f t="shared" si="82"/>
        <v/>
      </c>
      <c r="AW769" s="6" t="str">
        <f t="shared" si="83"/>
        <v/>
      </c>
    </row>
    <row r="770" spans="2:49" ht="18.600000000000001" x14ac:dyDescent="0.55000000000000004">
      <c r="B770" s="3" t="str">
        <f t="shared" si="77"/>
        <v/>
      </c>
      <c r="E770" s="88" t="str">
        <f t="shared" si="78"/>
        <v/>
      </c>
      <c r="T770" s="3" t="str">
        <f t="shared" si="79"/>
        <v/>
      </c>
      <c r="AT770" s="6" t="str">
        <f t="shared" si="80"/>
        <v/>
      </c>
      <c r="AU770" s="6" t="str">
        <f t="shared" si="81"/>
        <v/>
      </c>
      <c r="AV770" s="6" t="str">
        <f t="shared" si="82"/>
        <v/>
      </c>
      <c r="AW770" s="6" t="str">
        <f t="shared" si="83"/>
        <v/>
      </c>
    </row>
    <row r="771" spans="2:49" ht="18.600000000000001" x14ac:dyDescent="0.55000000000000004">
      <c r="B771" s="3" t="str">
        <f t="shared" ref="B771:B834" si="84">IF(A771&gt;0,1,"")</f>
        <v/>
      </c>
      <c r="E771" s="88" t="str">
        <f t="shared" ref="E771:E834" si="85">IF(A771&gt;0,_xlfn.LET(   _xlpm.nF, IF(F771="","",TEXT(F771,"0")),   _xlpm.nG, IF(G771="","",TEXT(G771,"0")),   _xlpm.nH, IF(H771="","",TEXT(H771,"0")),   _xlpm.lF, LEN(_xlpm.nF),   _xlpm.lG, LEN(_xlpm.nG),   _xlpm.lH, LEN(_xlpm.nH),    _xlpm.err,     IF(AND(_xlpm.nF="",_xlpm.nG="",_xlpm.nH=""),"5",     IF(AND(_xlpm.nG&lt;&gt;"",NOT(OR(_xlpm.lG=11,_xlpm.lG=14,_xlpm.lG=12))),"اقتصادی اشتباه",     IF(AND(_xlpm.nG&lt;&gt;"",_xlpm.lG=12,LEFT(_xlpm.nG,3)="411"),"کد اقتصادی منسوخ شده است",     IF(AND(_xlpm.nF&lt;&gt;"",NOT(OR(_xlpm.lF=10,_xlpm.lF=11))),"ملی/شناسه اشتباه",     IF(AND(_xlpm.nH&lt;&gt;"",_xlpm.lH&lt;&gt;10),"کد پستی اشتباه",""))))),    IF(_xlpm.err&lt;&gt;"", _xlpm.err,      IF(_xlpm.nG&lt;&gt;"",         IF(_xlpm.lG=14,"1",            IF(_xlpm.lG=11,               IF(_xlpm.nF&lt;&gt;"",                  IF(_xlpm.lF=11,                     IF(_xlpm.nF=_xlpm.nG, IF(LEFT(_xlpm.nG,1)="6","3","2"), "عدم تطابق کد ملی و کد اقتصادی"),                     "عدم انطباق طول‌ها"                  ),                  IF(LEFT(_xlpm.nG,1)="6","3","2")               ),               ""            )         ),         IF(AND(_xlpm.nF&lt;&gt;"",_xlpm.nG="",_xlpm.nH=""),            IF(_xlpm.lF=10,"یا کدملی پاک یا کدپستی وارد شود",               IF(_xlpm.lF=11,"برای کد ملی 11 رقمی باید کد اقتصادی 11 رقمی نیز وارد شود","")            ),            IF(AND(_xlpm.nF&lt;&gt;"",_xlpm.nH&lt;&gt;""),               IF(_xlpm.lF=10,                  IF(_xlpm.lH=10,"1","کد پستی اشتباه"),                  IF(_xlpm.lF=11,"در حقوقی و مشارکتی ملی=اقتصادی","")               ),               ""            )         )      )   ) ),"")</f>
        <v/>
      </c>
      <c r="T771" s="3" t="str">
        <f t="shared" ref="T771:T834" si="86">IF(A771&gt;0,1,"")</f>
        <v/>
      </c>
      <c r="AT771" s="6" t="str">
        <f t="shared" ref="AT771:AT834" si="87">IF(A771&gt;0,1,"")</f>
        <v/>
      </c>
      <c r="AU771" s="6" t="str">
        <f t="shared" ref="AU771:AU834" si="88">IF(A771&gt;0,1,"")</f>
        <v/>
      </c>
      <c r="AV771" s="6" t="str">
        <f t="shared" ref="AV771:AV834" si="89">IF(A771&gt;0,1,"")</f>
        <v/>
      </c>
      <c r="AW771" s="6" t="str">
        <f t="shared" ref="AW771:AW834" si="90">IF(A771&gt;0,1,"")</f>
        <v/>
      </c>
    </row>
    <row r="772" spans="2:49" ht="18.600000000000001" x14ac:dyDescent="0.55000000000000004">
      <c r="B772" s="3" t="str">
        <f t="shared" si="84"/>
        <v/>
      </c>
      <c r="E772" s="88" t="str">
        <f t="shared" si="85"/>
        <v/>
      </c>
      <c r="T772" s="3" t="str">
        <f t="shared" si="86"/>
        <v/>
      </c>
      <c r="AT772" s="6" t="str">
        <f t="shared" si="87"/>
        <v/>
      </c>
      <c r="AU772" s="6" t="str">
        <f t="shared" si="88"/>
        <v/>
      </c>
      <c r="AV772" s="6" t="str">
        <f t="shared" si="89"/>
        <v/>
      </c>
      <c r="AW772" s="6" t="str">
        <f t="shared" si="90"/>
        <v/>
      </c>
    </row>
    <row r="773" spans="2:49" ht="18.600000000000001" x14ac:dyDescent="0.55000000000000004">
      <c r="B773" s="3" t="str">
        <f t="shared" si="84"/>
        <v/>
      </c>
      <c r="E773" s="88" t="str">
        <f t="shared" si="85"/>
        <v/>
      </c>
      <c r="T773" s="3" t="str">
        <f t="shared" si="86"/>
        <v/>
      </c>
      <c r="AT773" s="6" t="str">
        <f t="shared" si="87"/>
        <v/>
      </c>
      <c r="AU773" s="6" t="str">
        <f t="shared" si="88"/>
        <v/>
      </c>
      <c r="AV773" s="6" t="str">
        <f t="shared" si="89"/>
        <v/>
      </c>
      <c r="AW773" s="6" t="str">
        <f t="shared" si="90"/>
        <v/>
      </c>
    </row>
    <row r="774" spans="2:49" ht="18.600000000000001" x14ac:dyDescent="0.55000000000000004">
      <c r="B774" s="3" t="str">
        <f t="shared" si="84"/>
        <v/>
      </c>
      <c r="E774" s="88" t="str">
        <f t="shared" si="85"/>
        <v/>
      </c>
      <c r="T774" s="3" t="str">
        <f t="shared" si="86"/>
        <v/>
      </c>
      <c r="AT774" s="6" t="str">
        <f t="shared" si="87"/>
        <v/>
      </c>
      <c r="AU774" s="6" t="str">
        <f t="shared" si="88"/>
        <v/>
      </c>
      <c r="AV774" s="6" t="str">
        <f t="shared" si="89"/>
        <v/>
      </c>
      <c r="AW774" s="6" t="str">
        <f t="shared" si="90"/>
        <v/>
      </c>
    </row>
    <row r="775" spans="2:49" ht="18.600000000000001" x14ac:dyDescent="0.55000000000000004">
      <c r="B775" s="3" t="str">
        <f t="shared" si="84"/>
        <v/>
      </c>
      <c r="E775" s="88" t="str">
        <f t="shared" si="85"/>
        <v/>
      </c>
      <c r="T775" s="3" t="str">
        <f t="shared" si="86"/>
        <v/>
      </c>
      <c r="AT775" s="6" t="str">
        <f t="shared" si="87"/>
        <v/>
      </c>
      <c r="AU775" s="6" t="str">
        <f t="shared" si="88"/>
        <v/>
      </c>
      <c r="AV775" s="6" t="str">
        <f t="shared" si="89"/>
        <v/>
      </c>
      <c r="AW775" s="6" t="str">
        <f t="shared" si="90"/>
        <v/>
      </c>
    </row>
    <row r="776" spans="2:49" ht="18.600000000000001" x14ac:dyDescent="0.55000000000000004">
      <c r="B776" s="3" t="str">
        <f t="shared" si="84"/>
        <v/>
      </c>
      <c r="E776" s="88" t="str">
        <f t="shared" si="85"/>
        <v/>
      </c>
      <c r="T776" s="3" t="str">
        <f t="shared" si="86"/>
        <v/>
      </c>
      <c r="AT776" s="6" t="str">
        <f t="shared" si="87"/>
        <v/>
      </c>
      <c r="AU776" s="6" t="str">
        <f t="shared" si="88"/>
        <v/>
      </c>
      <c r="AV776" s="6" t="str">
        <f t="shared" si="89"/>
        <v/>
      </c>
      <c r="AW776" s="6" t="str">
        <f t="shared" si="90"/>
        <v/>
      </c>
    </row>
    <row r="777" spans="2:49" ht="18.600000000000001" x14ac:dyDescent="0.55000000000000004">
      <c r="B777" s="3" t="str">
        <f t="shared" si="84"/>
        <v/>
      </c>
      <c r="E777" s="88" t="str">
        <f t="shared" si="85"/>
        <v/>
      </c>
      <c r="T777" s="3" t="str">
        <f t="shared" si="86"/>
        <v/>
      </c>
      <c r="AT777" s="6" t="str">
        <f t="shared" si="87"/>
        <v/>
      </c>
      <c r="AU777" s="6" t="str">
        <f t="shared" si="88"/>
        <v/>
      </c>
      <c r="AV777" s="6" t="str">
        <f t="shared" si="89"/>
        <v/>
      </c>
      <c r="AW777" s="6" t="str">
        <f t="shared" si="90"/>
        <v/>
      </c>
    </row>
    <row r="778" spans="2:49" ht="18.600000000000001" x14ac:dyDescent="0.55000000000000004">
      <c r="B778" s="3" t="str">
        <f t="shared" si="84"/>
        <v/>
      </c>
      <c r="E778" s="88" t="str">
        <f t="shared" si="85"/>
        <v/>
      </c>
      <c r="T778" s="3" t="str">
        <f t="shared" si="86"/>
        <v/>
      </c>
      <c r="AT778" s="6" t="str">
        <f t="shared" si="87"/>
        <v/>
      </c>
      <c r="AU778" s="6" t="str">
        <f t="shared" si="88"/>
        <v/>
      </c>
      <c r="AV778" s="6" t="str">
        <f t="shared" si="89"/>
        <v/>
      </c>
      <c r="AW778" s="6" t="str">
        <f t="shared" si="90"/>
        <v/>
      </c>
    </row>
    <row r="779" spans="2:49" ht="18.600000000000001" x14ac:dyDescent="0.55000000000000004">
      <c r="B779" s="3" t="str">
        <f t="shared" si="84"/>
        <v/>
      </c>
      <c r="E779" s="88" t="str">
        <f t="shared" si="85"/>
        <v/>
      </c>
      <c r="T779" s="3" t="str">
        <f t="shared" si="86"/>
        <v/>
      </c>
      <c r="AT779" s="6" t="str">
        <f t="shared" si="87"/>
        <v/>
      </c>
      <c r="AU779" s="6" t="str">
        <f t="shared" si="88"/>
        <v/>
      </c>
      <c r="AV779" s="6" t="str">
        <f t="shared" si="89"/>
        <v/>
      </c>
      <c r="AW779" s="6" t="str">
        <f t="shared" si="90"/>
        <v/>
      </c>
    </row>
    <row r="780" spans="2:49" ht="18.600000000000001" x14ac:dyDescent="0.55000000000000004">
      <c r="B780" s="3" t="str">
        <f t="shared" si="84"/>
        <v/>
      </c>
      <c r="E780" s="88" t="str">
        <f t="shared" si="85"/>
        <v/>
      </c>
      <c r="T780" s="3" t="str">
        <f t="shared" si="86"/>
        <v/>
      </c>
      <c r="AT780" s="6" t="str">
        <f t="shared" si="87"/>
        <v/>
      </c>
      <c r="AU780" s="6" t="str">
        <f t="shared" si="88"/>
        <v/>
      </c>
      <c r="AV780" s="6" t="str">
        <f t="shared" si="89"/>
        <v/>
      </c>
      <c r="AW780" s="6" t="str">
        <f t="shared" si="90"/>
        <v/>
      </c>
    </row>
    <row r="781" spans="2:49" ht="18.600000000000001" x14ac:dyDescent="0.55000000000000004">
      <c r="B781" s="3" t="str">
        <f t="shared" si="84"/>
        <v/>
      </c>
      <c r="E781" s="88" t="str">
        <f t="shared" si="85"/>
        <v/>
      </c>
      <c r="T781" s="3" t="str">
        <f t="shared" si="86"/>
        <v/>
      </c>
      <c r="AT781" s="6" t="str">
        <f t="shared" si="87"/>
        <v/>
      </c>
      <c r="AU781" s="6" t="str">
        <f t="shared" si="88"/>
        <v/>
      </c>
      <c r="AV781" s="6" t="str">
        <f t="shared" si="89"/>
        <v/>
      </c>
      <c r="AW781" s="6" t="str">
        <f t="shared" si="90"/>
        <v/>
      </c>
    </row>
    <row r="782" spans="2:49" ht="18.600000000000001" x14ac:dyDescent="0.55000000000000004">
      <c r="B782" s="3" t="str">
        <f t="shared" si="84"/>
        <v/>
      </c>
      <c r="E782" s="88" t="str">
        <f t="shared" si="85"/>
        <v/>
      </c>
      <c r="T782" s="3" t="str">
        <f t="shared" si="86"/>
        <v/>
      </c>
      <c r="AT782" s="6" t="str">
        <f t="shared" si="87"/>
        <v/>
      </c>
      <c r="AU782" s="6" t="str">
        <f t="shared" si="88"/>
        <v/>
      </c>
      <c r="AV782" s="6" t="str">
        <f t="shared" si="89"/>
        <v/>
      </c>
      <c r="AW782" s="6" t="str">
        <f t="shared" si="90"/>
        <v/>
      </c>
    </row>
    <row r="783" spans="2:49" ht="18.600000000000001" x14ac:dyDescent="0.55000000000000004">
      <c r="B783" s="3" t="str">
        <f t="shared" si="84"/>
        <v/>
      </c>
      <c r="E783" s="88" t="str">
        <f t="shared" si="85"/>
        <v/>
      </c>
      <c r="T783" s="3" t="str">
        <f t="shared" si="86"/>
        <v/>
      </c>
      <c r="AT783" s="6" t="str">
        <f t="shared" si="87"/>
        <v/>
      </c>
      <c r="AU783" s="6" t="str">
        <f t="shared" si="88"/>
        <v/>
      </c>
      <c r="AV783" s="6" t="str">
        <f t="shared" si="89"/>
        <v/>
      </c>
      <c r="AW783" s="6" t="str">
        <f t="shared" si="90"/>
        <v/>
      </c>
    </row>
    <row r="784" spans="2:49" ht="18.600000000000001" x14ac:dyDescent="0.55000000000000004">
      <c r="B784" s="3" t="str">
        <f t="shared" si="84"/>
        <v/>
      </c>
      <c r="E784" s="88" t="str">
        <f t="shared" si="85"/>
        <v/>
      </c>
      <c r="T784" s="3" t="str">
        <f t="shared" si="86"/>
        <v/>
      </c>
      <c r="AT784" s="6" t="str">
        <f t="shared" si="87"/>
        <v/>
      </c>
      <c r="AU784" s="6" t="str">
        <f t="shared" si="88"/>
        <v/>
      </c>
      <c r="AV784" s="6" t="str">
        <f t="shared" si="89"/>
        <v/>
      </c>
      <c r="AW784" s="6" t="str">
        <f t="shared" si="90"/>
        <v/>
      </c>
    </row>
    <row r="785" spans="2:49" ht="18.600000000000001" x14ac:dyDescent="0.55000000000000004">
      <c r="B785" s="3" t="str">
        <f t="shared" si="84"/>
        <v/>
      </c>
      <c r="E785" s="88" t="str">
        <f t="shared" si="85"/>
        <v/>
      </c>
      <c r="T785" s="3" t="str">
        <f t="shared" si="86"/>
        <v/>
      </c>
      <c r="AT785" s="6" t="str">
        <f t="shared" si="87"/>
        <v/>
      </c>
      <c r="AU785" s="6" t="str">
        <f t="shared" si="88"/>
        <v/>
      </c>
      <c r="AV785" s="6" t="str">
        <f t="shared" si="89"/>
        <v/>
      </c>
      <c r="AW785" s="6" t="str">
        <f t="shared" si="90"/>
        <v/>
      </c>
    </row>
    <row r="786" spans="2:49" ht="18.600000000000001" x14ac:dyDescent="0.55000000000000004">
      <c r="B786" s="3" t="str">
        <f t="shared" si="84"/>
        <v/>
      </c>
      <c r="E786" s="88" t="str">
        <f t="shared" si="85"/>
        <v/>
      </c>
      <c r="T786" s="3" t="str">
        <f t="shared" si="86"/>
        <v/>
      </c>
      <c r="AT786" s="6" t="str">
        <f t="shared" si="87"/>
        <v/>
      </c>
      <c r="AU786" s="6" t="str">
        <f t="shared" si="88"/>
        <v/>
      </c>
      <c r="AV786" s="6" t="str">
        <f t="shared" si="89"/>
        <v/>
      </c>
      <c r="AW786" s="6" t="str">
        <f t="shared" si="90"/>
        <v/>
      </c>
    </row>
    <row r="787" spans="2:49" ht="18.600000000000001" x14ac:dyDescent="0.55000000000000004">
      <c r="B787" s="3" t="str">
        <f t="shared" si="84"/>
        <v/>
      </c>
      <c r="E787" s="88" t="str">
        <f t="shared" si="85"/>
        <v/>
      </c>
      <c r="T787" s="3" t="str">
        <f t="shared" si="86"/>
        <v/>
      </c>
      <c r="AT787" s="6" t="str">
        <f t="shared" si="87"/>
        <v/>
      </c>
      <c r="AU787" s="6" t="str">
        <f t="shared" si="88"/>
        <v/>
      </c>
      <c r="AV787" s="6" t="str">
        <f t="shared" si="89"/>
        <v/>
      </c>
      <c r="AW787" s="6" t="str">
        <f t="shared" si="90"/>
        <v/>
      </c>
    </row>
    <row r="788" spans="2:49" ht="18.600000000000001" x14ac:dyDescent="0.55000000000000004">
      <c r="B788" s="3" t="str">
        <f t="shared" si="84"/>
        <v/>
      </c>
      <c r="E788" s="88" t="str">
        <f t="shared" si="85"/>
        <v/>
      </c>
      <c r="T788" s="3" t="str">
        <f t="shared" si="86"/>
        <v/>
      </c>
      <c r="AT788" s="6" t="str">
        <f t="shared" si="87"/>
        <v/>
      </c>
      <c r="AU788" s="6" t="str">
        <f t="shared" si="88"/>
        <v/>
      </c>
      <c r="AV788" s="6" t="str">
        <f t="shared" si="89"/>
        <v/>
      </c>
      <c r="AW788" s="6" t="str">
        <f t="shared" si="90"/>
        <v/>
      </c>
    </row>
    <row r="789" spans="2:49" ht="18.600000000000001" x14ac:dyDescent="0.55000000000000004">
      <c r="B789" s="3" t="str">
        <f t="shared" si="84"/>
        <v/>
      </c>
      <c r="E789" s="88" t="str">
        <f t="shared" si="85"/>
        <v/>
      </c>
      <c r="T789" s="3" t="str">
        <f t="shared" si="86"/>
        <v/>
      </c>
      <c r="AT789" s="6" t="str">
        <f t="shared" si="87"/>
        <v/>
      </c>
      <c r="AU789" s="6" t="str">
        <f t="shared" si="88"/>
        <v/>
      </c>
      <c r="AV789" s="6" t="str">
        <f t="shared" si="89"/>
        <v/>
      </c>
      <c r="AW789" s="6" t="str">
        <f t="shared" si="90"/>
        <v/>
      </c>
    </row>
    <row r="790" spans="2:49" ht="18.600000000000001" x14ac:dyDescent="0.55000000000000004">
      <c r="B790" s="3" t="str">
        <f t="shared" si="84"/>
        <v/>
      </c>
      <c r="E790" s="88" t="str">
        <f t="shared" si="85"/>
        <v/>
      </c>
      <c r="T790" s="3" t="str">
        <f t="shared" si="86"/>
        <v/>
      </c>
      <c r="AT790" s="6" t="str">
        <f t="shared" si="87"/>
        <v/>
      </c>
      <c r="AU790" s="6" t="str">
        <f t="shared" si="88"/>
        <v/>
      </c>
      <c r="AV790" s="6" t="str">
        <f t="shared" si="89"/>
        <v/>
      </c>
      <c r="AW790" s="6" t="str">
        <f t="shared" si="90"/>
        <v/>
      </c>
    </row>
    <row r="791" spans="2:49" ht="18.600000000000001" x14ac:dyDescent="0.55000000000000004">
      <c r="B791" s="3" t="str">
        <f t="shared" si="84"/>
        <v/>
      </c>
      <c r="E791" s="88" t="str">
        <f t="shared" si="85"/>
        <v/>
      </c>
      <c r="T791" s="3" t="str">
        <f t="shared" si="86"/>
        <v/>
      </c>
      <c r="AT791" s="6" t="str">
        <f t="shared" si="87"/>
        <v/>
      </c>
      <c r="AU791" s="6" t="str">
        <f t="shared" si="88"/>
        <v/>
      </c>
      <c r="AV791" s="6" t="str">
        <f t="shared" si="89"/>
        <v/>
      </c>
      <c r="AW791" s="6" t="str">
        <f t="shared" si="90"/>
        <v/>
      </c>
    </row>
    <row r="792" spans="2:49" ht="18.600000000000001" x14ac:dyDescent="0.55000000000000004">
      <c r="B792" s="3" t="str">
        <f t="shared" si="84"/>
        <v/>
      </c>
      <c r="E792" s="88" t="str">
        <f t="shared" si="85"/>
        <v/>
      </c>
      <c r="T792" s="3" t="str">
        <f t="shared" si="86"/>
        <v/>
      </c>
      <c r="AT792" s="6" t="str">
        <f t="shared" si="87"/>
        <v/>
      </c>
      <c r="AU792" s="6" t="str">
        <f t="shared" si="88"/>
        <v/>
      </c>
      <c r="AV792" s="6" t="str">
        <f t="shared" si="89"/>
        <v/>
      </c>
      <c r="AW792" s="6" t="str">
        <f t="shared" si="90"/>
        <v/>
      </c>
    </row>
    <row r="793" spans="2:49" ht="18.600000000000001" x14ac:dyDescent="0.55000000000000004">
      <c r="B793" s="3" t="str">
        <f t="shared" si="84"/>
        <v/>
      </c>
      <c r="E793" s="88" t="str">
        <f t="shared" si="85"/>
        <v/>
      </c>
      <c r="T793" s="3" t="str">
        <f t="shared" si="86"/>
        <v/>
      </c>
      <c r="AT793" s="6" t="str">
        <f t="shared" si="87"/>
        <v/>
      </c>
      <c r="AU793" s="6" t="str">
        <f t="shared" si="88"/>
        <v/>
      </c>
      <c r="AV793" s="6" t="str">
        <f t="shared" si="89"/>
        <v/>
      </c>
      <c r="AW793" s="6" t="str">
        <f t="shared" si="90"/>
        <v/>
      </c>
    </row>
    <row r="794" spans="2:49" ht="18.600000000000001" x14ac:dyDescent="0.55000000000000004">
      <c r="B794" s="3" t="str">
        <f t="shared" si="84"/>
        <v/>
      </c>
      <c r="E794" s="88" t="str">
        <f t="shared" si="85"/>
        <v/>
      </c>
      <c r="T794" s="3" t="str">
        <f t="shared" si="86"/>
        <v/>
      </c>
      <c r="AT794" s="6" t="str">
        <f t="shared" si="87"/>
        <v/>
      </c>
      <c r="AU794" s="6" t="str">
        <f t="shared" si="88"/>
        <v/>
      </c>
      <c r="AV794" s="6" t="str">
        <f t="shared" si="89"/>
        <v/>
      </c>
      <c r="AW794" s="6" t="str">
        <f t="shared" si="90"/>
        <v/>
      </c>
    </row>
    <row r="795" spans="2:49" ht="18.600000000000001" x14ac:dyDescent="0.55000000000000004">
      <c r="B795" s="3" t="str">
        <f t="shared" si="84"/>
        <v/>
      </c>
      <c r="E795" s="88" t="str">
        <f t="shared" si="85"/>
        <v/>
      </c>
      <c r="T795" s="3" t="str">
        <f t="shared" si="86"/>
        <v/>
      </c>
      <c r="AT795" s="6" t="str">
        <f t="shared" si="87"/>
        <v/>
      </c>
      <c r="AU795" s="6" t="str">
        <f t="shared" si="88"/>
        <v/>
      </c>
      <c r="AV795" s="6" t="str">
        <f t="shared" si="89"/>
        <v/>
      </c>
      <c r="AW795" s="6" t="str">
        <f t="shared" si="90"/>
        <v/>
      </c>
    </row>
    <row r="796" spans="2:49" ht="18.600000000000001" x14ac:dyDescent="0.55000000000000004">
      <c r="B796" s="3" t="str">
        <f t="shared" si="84"/>
        <v/>
      </c>
      <c r="E796" s="88" t="str">
        <f t="shared" si="85"/>
        <v/>
      </c>
      <c r="T796" s="3" t="str">
        <f t="shared" si="86"/>
        <v/>
      </c>
      <c r="AT796" s="6" t="str">
        <f t="shared" si="87"/>
        <v/>
      </c>
      <c r="AU796" s="6" t="str">
        <f t="shared" si="88"/>
        <v/>
      </c>
      <c r="AV796" s="6" t="str">
        <f t="shared" si="89"/>
        <v/>
      </c>
      <c r="AW796" s="6" t="str">
        <f t="shared" si="90"/>
        <v/>
      </c>
    </row>
    <row r="797" spans="2:49" ht="18.600000000000001" x14ac:dyDescent="0.55000000000000004">
      <c r="B797" s="3" t="str">
        <f t="shared" si="84"/>
        <v/>
      </c>
      <c r="E797" s="88" t="str">
        <f t="shared" si="85"/>
        <v/>
      </c>
      <c r="T797" s="3" t="str">
        <f t="shared" si="86"/>
        <v/>
      </c>
      <c r="AT797" s="6" t="str">
        <f t="shared" si="87"/>
        <v/>
      </c>
      <c r="AU797" s="6" t="str">
        <f t="shared" si="88"/>
        <v/>
      </c>
      <c r="AV797" s="6" t="str">
        <f t="shared" si="89"/>
        <v/>
      </c>
      <c r="AW797" s="6" t="str">
        <f t="shared" si="90"/>
        <v/>
      </c>
    </row>
    <row r="798" spans="2:49" ht="18.600000000000001" x14ac:dyDescent="0.55000000000000004">
      <c r="B798" s="3" t="str">
        <f t="shared" si="84"/>
        <v/>
      </c>
      <c r="E798" s="88" t="str">
        <f t="shared" si="85"/>
        <v/>
      </c>
      <c r="T798" s="3" t="str">
        <f t="shared" si="86"/>
        <v/>
      </c>
      <c r="AT798" s="6" t="str">
        <f t="shared" si="87"/>
        <v/>
      </c>
      <c r="AU798" s="6" t="str">
        <f t="shared" si="88"/>
        <v/>
      </c>
      <c r="AV798" s="6" t="str">
        <f t="shared" si="89"/>
        <v/>
      </c>
      <c r="AW798" s="6" t="str">
        <f t="shared" si="90"/>
        <v/>
      </c>
    </row>
    <row r="799" spans="2:49" ht="18.600000000000001" x14ac:dyDescent="0.55000000000000004">
      <c r="B799" s="3" t="str">
        <f t="shared" si="84"/>
        <v/>
      </c>
      <c r="E799" s="88" t="str">
        <f t="shared" si="85"/>
        <v/>
      </c>
      <c r="T799" s="3" t="str">
        <f t="shared" si="86"/>
        <v/>
      </c>
      <c r="AT799" s="6" t="str">
        <f t="shared" si="87"/>
        <v/>
      </c>
      <c r="AU799" s="6" t="str">
        <f t="shared" si="88"/>
        <v/>
      </c>
      <c r="AV799" s="6" t="str">
        <f t="shared" si="89"/>
        <v/>
      </c>
      <c r="AW799" s="6" t="str">
        <f t="shared" si="90"/>
        <v/>
      </c>
    </row>
    <row r="800" spans="2:49" ht="18.600000000000001" x14ac:dyDescent="0.55000000000000004">
      <c r="B800" s="3" t="str">
        <f t="shared" si="84"/>
        <v/>
      </c>
      <c r="E800" s="88" t="str">
        <f t="shared" si="85"/>
        <v/>
      </c>
      <c r="T800" s="3" t="str">
        <f t="shared" si="86"/>
        <v/>
      </c>
      <c r="AT800" s="6" t="str">
        <f t="shared" si="87"/>
        <v/>
      </c>
      <c r="AU800" s="6" t="str">
        <f t="shared" si="88"/>
        <v/>
      </c>
      <c r="AV800" s="6" t="str">
        <f t="shared" si="89"/>
        <v/>
      </c>
      <c r="AW800" s="6" t="str">
        <f t="shared" si="90"/>
        <v/>
      </c>
    </row>
    <row r="801" spans="2:49" ht="18.600000000000001" x14ac:dyDescent="0.55000000000000004">
      <c r="B801" s="3" t="str">
        <f t="shared" si="84"/>
        <v/>
      </c>
      <c r="E801" s="88" t="str">
        <f t="shared" si="85"/>
        <v/>
      </c>
      <c r="T801" s="3" t="str">
        <f t="shared" si="86"/>
        <v/>
      </c>
      <c r="AT801" s="6" t="str">
        <f t="shared" si="87"/>
        <v/>
      </c>
      <c r="AU801" s="6" t="str">
        <f t="shared" si="88"/>
        <v/>
      </c>
      <c r="AV801" s="6" t="str">
        <f t="shared" si="89"/>
        <v/>
      </c>
      <c r="AW801" s="6" t="str">
        <f t="shared" si="90"/>
        <v/>
      </c>
    </row>
    <row r="802" spans="2:49" ht="18.600000000000001" x14ac:dyDescent="0.55000000000000004">
      <c r="B802" s="3" t="str">
        <f t="shared" si="84"/>
        <v/>
      </c>
      <c r="E802" s="88" t="str">
        <f t="shared" si="85"/>
        <v/>
      </c>
      <c r="T802" s="3" t="str">
        <f t="shared" si="86"/>
        <v/>
      </c>
      <c r="AT802" s="6" t="str">
        <f t="shared" si="87"/>
        <v/>
      </c>
      <c r="AU802" s="6" t="str">
        <f t="shared" si="88"/>
        <v/>
      </c>
      <c r="AV802" s="6" t="str">
        <f t="shared" si="89"/>
        <v/>
      </c>
      <c r="AW802" s="6" t="str">
        <f t="shared" si="90"/>
        <v/>
      </c>
    </row>
    <row r="803" spans="2:49" ht="18.600000000000001" x14ac:dyDescent="0.55000000000000004">
      <c r="B803" s="3" t="str">
        <f t="shared" si="84"/>
        <v/>
      </c>
      <c r="E803" s="88" t="str">
        <f t="shared" si="85"/>
        <v/>
      </c>
      <c r="T803" s="3" t="str">
        <f t="shared" si="86"/>
        <v/>
      </c>
      <c r="AT803" s="6" t="str">
        <f t="shared" si="87"/>
        <v/>
      </c>
      <c r="AU803" s="6" t="str">
        <f t="shared" si="88"/>
        <v/>
      </c>
      <c r="AV803" s="6" t="str">
        <f t="shared" si="89"/>
        <v/>
      </c>
      <c r="AW803" s="6" t="str">
        <f t="shared" si="90"/>
        <v/>
      </c>
    </row>
    <row r="804" spans="2:49" ht="18.600000000000001" x14ac:dyDescent="0.55000000000000004">
      <c r="B804" s="3" t="str">
        <f t="shared" si="84"/>
        <v/>
      </c>
      <c r="E804" s="88" t="str">
        <f t="shared" si="85"/>
        <v/>
      </c>
      <c r="T804" s="3" t="str">
        <f t="shared" si="86"/>
        <v/>
      </c>
      <c r="AT804" s="6" t="str">
        <f t="shared" si="87"/>
        <v/>
      </c>
      <c r="AU804" s="6" t="str">
        <f t="shared" si="88"/>
        <v/>
      </c>
      <c r="AV804" s="6" t="str">
        <f t="shared" si="89"/>
        <v/>
      </c>
      <c r="AW804" s="6" t="str">
        <f t="shared" si="90"/>
        <v/>
      </c>
    </row>
    <row r="805" spans="2:49" ht="18.600000000000001" x14ac:dyDescent="0.55000000000000004">
      <c r="B805" s="3" t="str">
        <f t="shared" si="84"/>
        <v/>
      </c>
      <c r="E805" s="88" t="str">
        <f t="shared" si="85"/>
        <v/>
      </c>
      <c r="T805" s="3" t="str">
        <f t="shared" si="86"/>
        <v/>
      </c>
      <c r="AT805" s="6" t="str">
        <f t="shared" si="87"/>
        <v/>
      </c>
      <c r="AU805" s="6" t="str">
        <f t="shared" si="88"/>
        <v/>
      </c>
      <c r="AV805" s="6" t="str">
        <f t="shared" si="89"/>
        <v/>
      </c>
      <c r="AW805" s="6" t="str">
        <f t="shared" si="90"/>
        <v/>
      </c>
    </row>
    <row r="806" spans="2:49" ht="18.600000000000001" x14ac:dyDescent="0.55000000000000004">
      <c r="B806" s="3" t="str">
        <f t="shared" si="84"/>
        <v/>
      </c>
      <c r="E806" s="88" t="str">
        <f t="shared" si="85"/>
        <v/>
      </c>
      <c r="T806" s="3" t="str">
        <f t="shared" si="86"/>
        <v/>
      </c>
      <c r="AT806" s="6" t="str">
        <f t="shared" si="87"/>
        <v/>
      </c>
      <c r="AU806" s="6" t="str">
        <f t="shared" si="88"/>
        <v/>
      </c>
      <c r="AV806" s="6" t="str">
        <f t="shared" si="89"/>
        <v/>
      </c>
      <c r="AW806" s="6" t="str">
        <f t="shared" si="90"/>
        <v/>
      </c>
    </row>
    <row r="807" spans="2:49" ht="18.600000000000001" x14ac:dyDescent="0.55000000000000004">
      <c r="B807" s="3" t="str">
        <f t="shared" si="84"/>
        <v/>
      </c>
      <c r="E807" s="88" t="str">
        <f t="shared" si="85"/>
        <v/>
      </c>
      <c r="T807" s="3" t="str">
        <f t="shared" si="86"/>
        <v/>
      </c>
      <c r="AT807" s="6" t="str">
        <f t="shared" si="87"/>
        <v/>
      </c>
      <c r="AU807" s="6" t="str">
        <f t="shared" si="88"/>
        <v/>
      </c>
      <c r="AV807" s="6" t="str">
        <f t="shared" si="89"/>
        <v/>
      </c>
      <c r="AW807" s="6" t="str">
        <f t="shared" si="90"/>
        <v/>
      </c>
    </row>
    <row r="808" spans="2:49" ht="18.600000000000001" x14ac:dyDescent="0.55000000000000004">
      <c r="B808" s="3" t="str">
        <f t="shared" si="84"/>
        <v/>
      </c>
      <c r="E808" s="88" t="str">
        <f t="shared" si="85"/>
        <v/>
      </c>
      <c r="T808" s="3" t="str">
        <f t="shared" si="86"/>
        <v/>
      </c>
      <c r="AT808" s="6" t="str">
        <f t="shared" si="87"/>
        <v/>
      </c>
      <c r="AU808" s="6" t="str">
        <f t="shared" si="88"/>
        <v/>
      </c>
      <c r="AV808" s="6" t="str">
        <f t="shared" si="89"/>
        <v/>
      </c>
      <c r="AW808" s="6" t="str">
        <f t="shared" si="90"/>
        <v/>
      </c>
    </row>
    <row r="809" spans="2:49" ht="18.600000000000001" x14ac:dyDescent="0.55000000000000004">
      <c r="B809" s="3" t="str">
        <f t="shared" si="84"/>
        <v/>
      </c>
      <c r="E809" s="88" t="str">
        <f t="shared" si="85"/>
        <v/>
      </c>
      <c r="T809" s="3" t="str">
        <f t="shared" si="86"/>
        <v/>
      </c>
      <c r="AT809" s="6" t="str">
        <f t="shared" si="87"/>
        <v/>
      </c>
      <c r="AU809" s="6" t="str">
        <f t="shared" si="88"/>
        <v/>
      </c>
      <c r="AV809" s="6" t="str">
        <f t="shared" si="89"/>
        <v/>
      </c>
      <c r="AW809" s="6" t="str">
        <f t="shared" si="90"/>
        <v/>
      </c>
    </row>
    <row r="810" spans="2:49" ht="18.600000000000001" x14ac:dyDescent="0.55000000000000004">
      <c r="B810" s="3" t="str">
        <f t="shared" si="84"/>
        <v/>
      </c>
      <c r="E810" s="88" t="str">
        <f t="shared" si="85"/>
        <v/>
      </c>
      <c r="T810" s="3" t="str">
        <f t="shared" si="86"/>
        <v/>
      </c>
      <c r="AT810" s="6" t="str">
        <f t="shared" si="87"/>
        <v/>
      </c>
      <c r="AU810" s="6" t="str">
        <f t="shared" si="88"/>
        <v/>
      </c>
      <c r="AV810" s="6" t="str">
        <f t="shared" si="89"/>
        <v/>
      </c>
      <c r="AW810" s="6" t="str">
        <f t="shared" si="90"/>
        <v/>
      </c>
    </row>
    <row r="811" spans="2:49" ht="18.600000000000001" x14ac:dyDescent="0.55000000000000004">
      <c r="B811" s="3" t="str">
        <f t="shared" si="84"/>
        <v/>
      </c>
      <c r="E811" s="88" t="str">
        <f t="shared" si="85"/>
        <v/>
      </c>
      <c r="T811" s="3" t="str">
        <f t="shared" si="86"/>
        <v/>
      </c>
      <c r="AT811" s="6" t="str">
        <f t="shared" si="87"/>
        <v/>
      </c>
      <c r="AU811" s="6" t="str">
        <f t="shared" si="88"/>
        <v/>
      </c>
      <c r="AV811" s="6" t="str">
        <f t="shared" si="89"/>
        <v/>
      </c>
      <c r="AW811" s="6" t="str">
        <f t="shared" si="90"/>
        <v/>
      </c>
    </row>
    <row r="812" spans="2:49" ht="18.600000000000001" x14ac:dyDescent="0.55000000000000004">
      <c r="B812" s="3" t="str">
        <f t="shared" si="84"/>
        <v/>
      </c>
      <c r="E812" s="88" t="str">
        <f t="shared" si="85"/>
        <v/>
      </c>
      <c r="T812" s="3" t="str">
        <f t="shared" si="86"/>
        <v/>
      </c>
      <c r="AT812" s="6" t="str">
        <f t="shared" si="87"/>
        <v/>
      </c>
      <c r="AU812" s="6" t="str">
        <f t="shared" si="88"/>
        <v/>
      </c>
      <c r="AV812" s="6" t="str">
        <f t="shared" si="89"/>
        <v/>
      </c>
      <c r="AW812" s="6" t="str">
        <f t="shared" si="90"/>
        <v/>
      </c>
    </row>
    <row r="813" spans="2:49" ht="18.600000000000001" x14ac:dyDescent="0.55000000000000004">
      <c r="B813" s="3" t="str">
        <f t="shared" si="84"/>
        <v/>
      </c>
      <c r="E813" s="88" t="str">
        <f t="shared" si="85"/>
        <v/>
      </c>
      <c r="T813" s="3" t="str">
        <f t="shared" si="86"/>
        <v/>
      </c>
      <c r="AT813" s="6" t="str">
        <f t="shared" si="87"/>
        <v/>
      </c>
      <c r="AU813" s="6" t="str">
        <f t="shared" si="88"/>
        <v/>
      </c>
      <c r="AV813" s="6" t="str">
        <f t="shared" si="89"/>
        <v/>
      </c>
      <c r="AW813" s="6" t="str">
        <f t="shared" si="90"/>
        <v/>
      </c>
    </row>
    <row r="814" spans="2:49" ht="18.600000000000001" x14ac:dyDescent="0.55000000000000004">
      <c r="B814" s="3" t="str">
        <f t="shared" si="84"/>
        <v/>
      </c>
      <c r="E814" s="88" t="str">
        <f t="shared" si="85"/>
        <v/>
      </c>
      <c r="T814" s="3" t="str">
        <f t="shared" si="86"/>
        <v/>
      </c>
      <c r="AT814" s="6" t="str">
        <f t="shared" si="87"/>
        <v/>
      </c>
      <c r="AU814" s="6" t="str">
        <f t="shared" si="88"/>
        <v/>
      </c>
      <c r="AV814" s="6" t="str">
        <f t="shared" si="89"/>
        <v/>
      </c>
      <c r="AW814" s="6" t="str">
        <f t="shared" si="90"/>
        <v/>
      </c>
    </row>
    <row r="815" spans="2:49" ht="18.600000000000001" x14ac:dyDescent="0.55000000000000004">
      <c r="B815" s="3" t="str">
        <f t="shared" si="84"/>
        <v/>
      </c>
      <c r="E815" s="88" t="str">
        <f t="shared" si="85"/>
        <v/>
      </c>
      <c r="T815" s="3" t="str">
        <f t="shared" si="86"/>
        <v/>
      </c>
      <c r="AT815" s="6" t="str">
        <f t="shared" si="87"/>
        <v/>
      </c>
      <c r="AU815" s="6" t="str">
        <f t="shared" si="88"/>
        <v/>
      </c>
      <c r="AV815" s="6" t="str">
        <f t="shared" si="89"/>
        <v/>
      </c>
      <c r="AW815" s="6" t="str">
        <f t="shared" si="90"/>
        <v/>
      </c>
    </row>
    <row r="816" spans="2:49" ht="18.600000000000001" x14ac:dyDescent="0.55000000000000004">
      <c r="B816" s="3" t="str">
        <f t="shared" si="84"/>
        <v/>
      </c>
      <c r="E816" s="88" t="str">
        <f t="shared" si="85"/>
        <v/>
      </c>
      <c r="T816" s="3" t="str">
        <f t="shared" si="86"/>
        <v/>
      </c>
      <c r="AT816" s="6" t="str">
        <f t="shared" si="87"/>
        <v/>
      </c>
      <c r="AU816" s="6" t="str">
        <f t="shared" si="88"/>
        <v/>
      </c>
      <c r="AV816" s="6" t="str">
        <f t="shared" si="89"/>
        <v/>
      </c>
      <c r="AW816" s="6" t="str">
        <f t="shared" si="90"/>
        <v/>
      </c>
    </row>
    <row r="817" spans="2:49" ht="18.600000000000001" x14ac:dyDescent="0.55000000000000004">
      <c r="B817" s="3" t="str">
        <f t="shared" si="84"/>
        <v/>
      </c>
      <c r="E817" s="88" t="str">
        <f t="shared" si="85"/>
        <v/>
      </c>
      <c r="T817" s="3" t="str">
        <f t="shared" si="86"/>
        <v/>
      </c>
      <c r="AT817" s="6" t="str">
        <f t="shared" si="87"/>
        <v/>
      </c>
      <c r="AU817" s="6" t="str">
        <f t="shared" si="88"/>
        <v/>
      </c>
      <c r="AV817" s="6" t="str">
        <f t="shared" si="89"/>
        <v/>
      </c>
      <c r="AW817" s="6" t="str">
        <f t="shared" si="90"/>
        <v/>
      </c>
    </row>
    <row r="818" spans="2:49" ht="18.600000000000001" x14ac:dyDescent="0.55000000000000004">
      <c r="B818" s="3" t="str">
        <f t="shared" si="84"/>
        <v/>
      </c>
      <c r="E818" s="88" t="str">
        <f t="shared" si="85"/>
        <v/>
      </c>
      <c r="T818" s="3" t="str">
        <f t="shared" si="86"/>
        <v/>
      </c>
      <c r="AT818" s="6" t="str">
        <f t="shared" si="87"/>
        <v/>
      </c>
      <c r="AU818" s="6" t="str">
        <f t="shared" si="88"/>
        <v/>
      </c>
      <c r="AV818" s="6" t="str">
        <f t="shared" si="89"/>
        <v/>
      </c>
      <c r="AW818" s="6" t="str">
        <f t="shared" si="90"/>
        <v/>
      </c>
    </row>
    <row r="819" spans="2:49" ht="18.600000000000001" x14ac:dyDescent="0.55000000000000004">
      <c r="B819" s="3" t="str">
        <f t="shared" si="84"/>
        <v/>
      </c>
      <c r="E819" s="88" t="str">
        <f t="shared" si="85"/>
        <v/>
      </c>
      <c r="T819" s="3" t="str">
        <f t="shared" si="86"/>
        <v/>
      </c>
      <c r="AT819" s="6" t="str">
        <f t="shared" si="87"/>
        <v/>
      </c>
      <c r="AU819" s="6" t="str">
        <f t="shared" si="88"/>
        <v/>
      </c>
      <c r="AV819" s="6" t="str">
        <f t="shared" si="89"/>
        <v/>
      </c>
      <c r="AW819" s="6" t="str">
        <f t="shared" si="90"/>
        <v/>
      </c>
    </row>
    <row r="820" spans="2:49" ht="18.600000000000001" x14ac:dyDescent="0.55000000000000004">
      <c r="B820" s="3" t="str">
        <f t="shared" si="84"/>
        <v/>
      </c>
      <c r="E820" s="88" t="str">
        <f t="shared" si="85"/>
        <v/>
      </c>
      <c r="T820" s="3" t="str">
        <f t="shared" si="86"/>
        <v/>
      </c>
      <c r="AT820" s="6" t="str">
        <f t="shared" si="87"/>
        <v/>
      </c>
      <c r="AU820" s="6" t="str">
        <f t="shared" si="88"/>
        <v/>
      </c>
      <c r="AV820" s="6" t="str">
        <f t="shared" si="89"/>
        <v/>
      </c>
      <c r="AW820" s="6" t="str">
        <f t="shared" si="90"/>
        <v/>
      </c>
    </row>
    <row r="821" spans="2:49" ht="18.600000000000001" x14ac:dyDescent="0.55000000000000004">
      <c r="B821" s="3" t="str">
        <f t="shared" si="84"/>
        <v/>
      </c>
      <c r="E821" s="88" t="str">
        <f t="shared" si="85"/>
        <v/>
      </c>
      <c r="T821" s="3" t="str">
        <f t="shared" si="86"/>
        <v/>
      </c>
      <c r="AT821" s="6" t="str">
        <f t="shared" si="87"/>
        <v/>
      </c>
      <c r="AU821" s="6" t="str">
        <f t="shared" si="88"/>
        <v/>
      </c>
      <c r="AV821" s="6" t="str">
        <f t="shared" si="89"/>
        <v/>
      </c>
      <c r="AW821" s="6" t="str">
        <f t="shared" si="90"/>
        <v/>
      </c>
    </row>
    <row r="822" spans="2:49" ht="18.600000000000001" x14ac:dyDescent="0.55000000000000004">
      <c r="B822" s="3" t="str">
        <f t="shared" si="84"/>
        <v/>
      </c>
      <c r="E822" s="88" t="str">
        <f t="shared" si="85"/>
        <v/>
      </c>
      <c r="T822" s="3" t="str">
        <f t="shared" si="86"/>
        <v/>
      </c>
      <c r="AT822" s="6" t="str">
        <f t="shared" si="87"/>
        <v/>
      </c>
      <c r="AU822" s="6" t="str">
        <f t="shared" si="88"/>
        <v/>
      </c>
      <c r="AV822" s="6" t="str">
        <f t="shared" si="89"/>
        <v/>
      </c>
      <c r="AW822" s="6" t="str">
        <f t="shared" si="90"/>
        <v/>
      </c>
    </row>
    <row r="823" spans="2:49" ht="18.600000000000001" x14ac:dyDescent="0.55000000000000004">
      <c r="B823" s="3" t="str">
        <f t="shared" si="84"/>
        <v/>
      </c>
      <c r="E823" s="88" t="str">
        <f t="shared" si="85"/>
        <v/>
      </c>
      <c r="T823" s="3" t="str">
        <f t="shared" si="86"/>
        <v/>
      </c>
      <c r="AT823" s="6" t="str">
        <f t="shared" si="87"/>
        <v/>
      </c>
      <c r="AU823" s="6" t="str">
        <f t="shared" si="88"/>
        <v/>
      </c>
      <c r="AV823" s="6" t="str">
        <f t="shared" si="89"/>
        <v/>
      </c>
      <c r="AW823" s="6" t="str">
        <f t="shared" si="90"/>
        <v/>
      </c>
    </row>
    <row r="824" spans="2:49" ht="18.600000000000001" x14ac:dyDescent="0.55000000000000004">
      <c r="B824" s="3" t="str">
        <f t="shared" si="84"/>
        <v/>
      </c>
      <c r="E824" s="88" t="str">
        <f t="shared" si="85"/>
        <v/>
      </c>
      <c r="T824" s="3" t="str">
        <f t="shared" si="86"/>
        <v/>
      </c>
      <c r="AT824" s="6" t="str">
        <f t="shared" si="87"/>
        <v/>
      </c>
      <c r="AU824" s="6" t="str">
        <f t="shared" si="88"/>
        <v/>
      </c>
      <c r="AV824" s="6" t="str">
        <f t="shared" si="89"/>
        <v/>
      </c>
      <c r="AW824" s="6" t="str">
        <f t="shared" si="90"/>
        <v/>
      </c>
    </row>
    <row r="825" spans="2:49" ht="18.600000000000001" x14ac:dyDescent="0.55000000000000004">
      <c r="B825" s="3" t="str">
        <f t="shared" si="84"/>
        <v/>
      </c>
      <c r="E825" s="88" t="str">
        <f t="shared" si="85"/>
        <v/>
      </c>
      <c r="T825" s="3" t="str">
        <f t="shared" si="86"/>
        <v/>
      </c>
      <c r="AT825" s="6" t="str">
        <f t="shared" si="87"/>
        <v/>
      </c>
      <c r="AU825" s="6" t="str">
        <f t="shared" si="88"/>
        <v/>
      </c>
      <c r="AV825" s="6" t="str">
        <f t="shared" si="89"/>
        <v/>
      </c>
      <c r="AW825" s="6" t="str">
        <f t="shared" si="90"/>
        <v/>
      </c>
    </row>
    <row r="826" spans="2:49" ht="18.600000000000001" x14ac:dyDescent="0.55000000000000004">
      <c r="B826" s="3" t="str">
        <f t="shared" si="84"/>
        <v/>
      </c>
      <c r="E826" s="88" t="str">
        <f t="shared" si="85"/>
        <v/>
      </c>
      <c r="T826" s="3" t="str">
        <f t="shared" si="86"/>
        <v/>
      </c>
      <c r="AT826" s="6" t="str">
        <f t="shared" si="87"/>
        <v/>
      </c>
      <c r="AU826" s="6" t="str">
        <f t="shared" si="88"/>
        <v/>
      </c>
      <c r="AV826" s="6" t="str">
        <f t="shared" si="89"/>
        <v/>
      </c>
      <c r="AW826" s="6" t="str">
        <f t="shared" si="90"/>
        <v/>
      </c>
    </row>
    <row r="827" spans="2:49" ht="18.600000000000001" x14ac:dyDescent="0.55000000000000004">
      <c r="B827" s="3" t="str">
        <f t="shared" si="84"/>
        <v/>
      </c>
      <c r="E827" s="88" t="str">
        <f t="shared" si="85"/>
        <v/>
      </c>
      <c r="T827" s="3" t="str">
        <f t="shared" si="86"/>
        <v/>
      </c>
      <c r="AT827" s="6" t="str">
        <f t="shared" si="87"/>
        <v/>
      </c>
      <c r="AU827" s="6" t="str">
        <f t="shared" si="88"/>
        <v/>
      </c>
      <c r="AV827" s="6" t="str">
        <f t="shared" si="89"/>
        <v/>
      </c>
      <c r="AW827" s="6" t="str">
        <f t="shared" si="90"/>
        <v/>
      </c>
    </row>
    <row r="828" spans="2:49" ht="18.600000000000001" x14ac:dyDescent="0.55000000000000004">
      <c r="B828" s="3" t="str">
        <f t="shared" si="84"/>
        <v/>
      </c>
      <c r="E828" s="88" t="str">
        <f t="shared" si="85"/>
        <v/>
      </c>
      <c r="T828" s="3" t="str">
        <f t="shared" si="86"/>
        <v/>
      </c>
      <c r="AT828" s="6" t="str">
        <f t="shared" si="87"/>
        <v/>
      </c>
      <c r="AU828" s="6" t="str">
        <f t="shared" si="88"/>
        <v/>
      </c>
      <c r="AV828" s="6" t="str">
        <f t="shared" si="89"/>
        <v/>
      </c>
      <c r="AW828" s="6" t="str">
        <f t="shared" si="90"/>
        <v/>
      </c>
    </row>
    <row r="829" spans="2:49" ht="18.600000000000001" x14ac:dyDescent="0.55000000000000004">
      <c r="B829" s="3" t="str">
        <f t="shared" si="84"/>
        <v/>
      </c>
      <c r="E829" s="88" t="str">
        <f t="shared" si="85"/>
        <v/>
      </c>
      <c r="T829" s="3" t="str">
        <f t="shared" si="86"/>
        <v/>
      </c>
      <c r="AT829" s="6" t="str">
        <f t="shared" si="87"/>
        <v/>
      </c>
      <c r="AU829" s="6" t="str">
        <f t="shared" si="88"/>
        <v/>
      </c>
      <c r="AV829" s="6" t="str">
        <f t="shared" si="89"/>
        <v/>
      </c>
      <c r="AW829" s="6" t="str">
        <f t="shared" si="90"/>
        <v/>
      </c>
    </row>
    <row r="830" spans="2:49" ht="18.600000000000001" x14ac:dyDescent="0.55000000000000004">
      <c r="B830" s="3" t="str">
        <f t="shared" si="84"/>
        <v/>
      </c>
      <c r="E830" s="88" t="str">
        <f t="shared" si="85"/>
        <v/>
      </c>
      <c r="T830" s="3" t="str">
        <f t="shared" si="86"/>
        <v/>
      </c>
      <c r="AT830" s="6" t="str">
        <f t="shared" si="87"/>
        <v/>
      </c>
      <c r="AU830" s="6" t="str">
        <f t="shared" si="88"/>
        <v/>
      </c>
      <c r="AV830" s="6" t="str">
        <f t="shared" si="89"/>
        <v/>
      </c>
      <c r="AW830" s="6" t="str">
        <f t="shared" si="90"/>
        <v/>
      </c>
    </row>
    <row r="831" spans="2:49" ht="18.600000000000001" x14ac:dyDescent="0.55000000000000004">
      <c r="B831" s="3" t="str">
        <f t="shared" si="84"/>
        <v/>
      </c>
      <c r="E831" s="88" t="str">
        <f t="shared" si="85"/>
        <v/>
      </c>
      <c r="T831" s="3" t="str">
        <f t="shared" si="86"/>
        <v/>
      </c>
      <c r="AT831" s="6" t="str">
        <f t="shared" si="87"/>
        <v/>
      </c>
      <c r="AU831" s="6" t="str">
        <f t="shared" si="88"/>
        <v/>
      </c>
      <c r="AV831" s="6" t="str">
        <f t="shared" si="89"/>
        <v/>
      </c>
      <c r="AW831" s="6" t="str">
        <f t="shared" si="90"/>
        <v/>
      </c>
    </row>
    <row r="832" spans="2:49" ht="18.600000000000001" x14ac:dyDescent="0.55000000000000004">
      <c r="B832" s="3" t="str">
        <f t="shared" si="84"/>
        <v/>
      </c>
      <c r="E832" s="88" t="str">
        <f t="shared" si="85"/>
        <v/>
      </c>
      <c r="T832" s="3" t="str">
        <f t="shared" si="86"/>
        <v/>
      </c>
      <c r="AT832" s="6" t="str">
        <f t="shared" si="87"/>
        <v/>
      </c>
      <c r="AU832" s="6" t="str">
        <f t="shared" si="88"/>
        <v/>
      </c>
      <c r="AV832" s="6" t="str">
        <f t="shared" si="89"/>
        <v/>
      </c>
      <c r="AW832" s="6" t="str">
        <f t="shared" si="90"/>
        <v/>
      </c>
    </row>
    <row r="833" spans="2:49" ht="18.600000000000001" x14ac:dyDescent="0.55000000000000004">
      <c r="B833" s="3" t="str">
        <f t="shared" si="84"/>
        <v/>
      </c>
      <c r="E833" s="88" t="str">
        <f t="shared" si="85"/>
        <v/>
      </c>
      <c r="T833" s="3" t="str">
        <f t="shared" si="86"/>
        <v/>
      </c>
      <c r="AT833" s="6" t="str">
        <f t="shared" si="87"/>
        <v/>
      </c>
      <c r="AU833" s="6" t="str">
        <f t="shared" si="88"/>
        <v/>
      </c>
      <c r="AV833" s="6" t="str">
        <f t="shared" si="89"/>
        <v/>
      </c>
      <c r="AW833" s="6" t="str">
        <f t="shared" si="90"/>
        <v/>
      </c>
    </row>
    <row r="834" spans="2:49" ht="18.600000000000001" x14ac:dyDescent="0.55000000000000004">
      <c r="B834" s="3" t="str">
        <f t="shared" si="84"/>
        <v/>
      </c>
      <c r="E834" s="88" t="str">
        <f t="shared" si="85"/>
        <v/>
      </c>
      <c r="T834" s="3" t="str">
        <f t="shared" si="86"/>
        <v/>
      </c>
      <c r="AT834" s="6" t="str">
        <f t="shared" si="87"/>
        <v/>
      </c>
      <c r="AU834" s="6" t="str">
        <f t="shared" si="88"/>
        <v/>
      </c>
      <c r="AV834" s="6" t="str">
        <f t="shared" si="89"/>
        <v/>
      </c>
      <c r="AW834" s="6" t="str">
        <f t="shared" si="90"/>
        <v/>
      </c>
    </row>
    <row r="835" spans="2:49" ht="18.600000000000001" x14ac:dyDescent="0.55000000000000004">
      <c r="B835" s="3" t="str">
        <f t="shared" ref="B835:B898" si="91">IF(A835&gt;0,1,"")</f>
        <v/>
      </c>
      <c r="E835" s="88" t="str">
        <f t="shared" ref="E835:E898" si="92">IF(A835&gt;0,_xlfn.LET(   _xlpm.nF, IF(F835="","",TEXT(F835,"0")),   _xlpm.nG, IF(G835="","",TEXT(G835,"0")),   _xlpm.nH, IF(H835="","",TEXT(H835,"0")),   _xlpm.lF, LEN(_xlpm.nF),   _xlpm.lG, LEN(_xlpm.nG),   _xlpm.lH, LEN(_xlpm.nH),    _xlpm.err,     IF(AND(_xlpm.nF="",_xlpm.nG="",_xlpm.nH=""),"5",     IF(AND(_xlpm.nG&lt;&gt;"",NOT(OR(_xlpm.lG=11,_xlpm.lG=14,_xlpm.lG=12))),"اقتصادی اشتباه",     IF(AND(_xlpm.nG&lt;&gt;"",_xlpm.lG=12,LEFT(_xlpm.nG,3)="411"),"کد اقتصادی منسوخ شده است",     IF(AND(_xlpm.nF&lt;&gt;"",NOT(OR(_xlpm.lF=10,_xlpm.lF=11))),"ملی/شناسه اشتباه",     IF(AND(_xlpm.nH&lt;&gt;"",_xlpm.lH&lt;&gt;10),"کد پستی اشتباه",""))))),    IF(_xlpm.err&lt;&gt;"", _xlpm.err,      IF(_xlpm.nG&lt;&gt;"",         IF(_xlpm.lG=14,"1",            IF(_xlpm.lG=11,               IF(_xlpm.nF&lt;&gt;"",                  IF(_xlpm.lF=11,                     IF(_xlpm.nF=_xlpm.nG, IF(LEFT(_xlpm.nG,1)="6","3","2"), "عدم تطابق کد ملی و کد اقتصادی"),                     "عدم انطباق طول‌ها"                  ),                  IF(LEFT(_xlpm.nG,1)="6","3","2")               ),               ""            )         ),         IF(AND(_xlpm.nF&lt;&gt;"",_xlpm.nG="",_xlpm.nH=""),            IF(_xlpm.lF=10,"یا کدملی پاک یا کدپستی وارد شود",               IF(_xlpm.lF=11,"برای کد ملی 11 رقمی باید کد اقتصادی 11 رقمی نیز وارد شود","")            ),            IF(AND(_xlpm.nF&lt;&gt;"",_xlpm.nH&lt;&gt;""),               IF(_xlpm.lF=10,                  IF(_xlpm.lH=10,"1","کد پستی اشتباه"),                  IF(_xlpm.lF=11,"در حقوقی و مشارکتی ملی=اقتصادی","")               ),               ""            )         )      )   ) ),"")</f>
        <v/>
      </c>
      <c r="T835" s="3" t="str">
        <f t="shared" ref="T835:T898" si="93">IF(A835&gt;0,1,"")</f>
        <v/>
      </c>
      <c r="AT835" s="6" t="str">
        <f t="shared" ref="AT835:AT898" si="94">IF(A835&gt;0,1,"")</f>
        <v/>
      </c>
      <c r="AU835" s="6" t="str">
        <f t="shared" ref="AU835:AU898" si="95">IF(A835&gt;0,1,"")</f>
        <v/>
      </c>
      <c r="AV835" s="6" t="str">
        <f t="shared" ref="AV835:AV898" si="96">IF(A835&gt;0,1,"")</f>
        <v/>
      </c>
      <c r="AW835" s="6" t="str">
        <f t="shared" ref="AW835:AW898" si="97">IF(A835&gt;0,1,"")</f>
        <v/>
      </c>
    </row>
    <row r="836" spans="2:49" ht="18.600000000000001" x14ac:dyDescent="0.55000000000000004">
      <c r="B836" s="3" t="str">
        <f t="shared" si="91"/>
        <v/>
      </c>
      <c r="E836" s="88" t="str">
        <f t="shared" si="92"/>
        <v/>
      </c>
      <c r="T836" s="3" t="str">
        <f t="shared" si="93"/>
        <v/>
      </c>
      <c r="AT836" s="6" t="str">
        <f t="shared" si="94"/>
        <v/>
      </c>
      <c r="AU836" s="6" t="str">
        <f t="shared" si="95"/>
        <v/>
      </c>
      <c r="AV836" s="6" t="str">
        <f t="shared" si="96"/>
        <v/>
      </c>
      <c r="AW836" s="6" t="str">
        <f t="shared" si="97"/>
        <v/>
      </c>
    </row>
    <row r="837" spans="2:49" ht="18.600000000000001" x14ac:dyDescent="0.55000000000000004">
      <c r="B837" s="3" t="str">
        <f t="shared" si="91"/>
        <v/>
      </c>
      <c r="E837" s="88" t="str">
        <f t="shared" si="92"/>
        <v/>
      </c>
      <c r="T837" s="3" t="str">
        <f t="shared" si="93"/>
        <v/>
      </c>
      <c r="AT837" s="6" t="str">
        <f t="shared" si="94"/>
        <v/>
      </c>
      <c r="AU837" s="6" t="str">
        <f t="shared" si="95"/>
        <v/>
      </c>
      <c r="AV837" s="6" t="str">
        <f t="shared" si="96"/>
        <v/>
      </c>
      <c r="AW837" s="6" t="str">
        <f t="shared" si="97"/>
        <v/>
      </c>
    </row>
    <row r="838" spans="2:49" ht="18.600000000000001" x14ac:dyDescent="0.55000000000000004">
      <c r="B838" s="3" t="str">
        <f t="shared" si="91"/>
        <v/>
      </c>
      <c r="E838" s="88" t="str">
        <f t="shared" si="92"/>
        <v/>
      </c>
      <c r="T838" s="3" t="str">
        <f t="shared" si="93"/>
        <v/>
      </c>
      <c r="AT838" s="6" t="str">
        <f t="shared" si="94"/>
        <v/>
      </c>
      <c r="AU838" s="6" t="str">
        <f t="shared" si="95"/>
        <v/>
      </c>
      <c r="AV838" s="6" t="str">
        <f t="shared" si="96"/>
        <v/>
      </c>
      <c r="AW838" s="6" t="str">
        <f t="shared" si="97"/>
        <v/>
      </c>
    </row>
    <row r="839" spans="2:49" ht="18.600000000000001" x14ac:dyDescent="0.55000000000000004">
      <c r="B839" s="3" t="str">
        <f t="shared" si="91"/>
        <v/>
      </c>
      <c r="E839" s="88" t="str">
        <f t="shared" si="92"/>
        <v/>
      </c>
      <c r="T839" s="3" t="str">
        <f t="shared" si="93"/>
        <v/>
      </c>
      <c r="AT839" s="6" t="str">
        <f t="shared" si="94"/>
        <v/>
      </c>
      <c r="AU839" s="6" t="str">
        <f t="shared" si="95"/>
        <v/>
      </c>
      <c r="AV839" s="6" t="str">
        <f t="shared" si="96"/>
        <v/>
      </c>
      <c r="AW839" s="6" t="str">
        <f t="shared" si="97"/>
        <v/>
      </c>
    </row>
    <row r="840" spans="2:49" ht="18.600000000000001" x14ac:dyDescent="0.55000000000000004">
      <c r="B840" s="3" t="str">
        <f t="shared" si="91"/>
        <v/>
      </c>
      <c r="E840" s="88" t="str">
        <f t="shared" si="92"/>
        <v/>
      </c>
      <c r="T840" s="3" t="str">
        <f t="shared" si="93"/>
        <v/>
      </c>
      <c r="AT840" s="6" t="str">
        <f t="shared" si="94"/>
        <v/>
      </c>
      <c r="AU840" s="6" t="str">
        <f t="shared" si="95"/>
        <v/>
      </c>
      <c r="AV840" s="6" t="str">
        <f t="shared" si="96"/>
        <v/>
      </c>
      <c r="AW840" s="6" t="str">
        <f t="shared" si="97"/>
        <v/>
      </c>
    </row>
    <row r="841" spans="2:49" ht="18.600000000000001" x14ac:dyDescent="0.55000000000000004">
      <c r="B841" s="3" t="str">
        <f t="shared" si="91"/>
        <v/>
      </c>
      <c r="E841" s="88" t="str">
        <f t="shared" si="92"/>
        <v/>
      </c>
      <c r="T841" s="3" t="str">
        <f t="shared" si="93"/>
        <v/>
      </c>
      <c r="AT841" s="6" t="str">
        <f t="shared" si="94"/>
        <v/>
      </c>
      <c r="AU841" s="6" t="str">
        <f t="shared" si="95"/>
        <v/>
      </c>
      <c r="AV841" s="6" t="str">
        <f t="shared" si="96"/>
        <v/>
      </c>
      <c r="AW841" s="6" t="str">
        <f t="shared" si="97"/>
        <v/>
      </c>
    </row>
    <row r="842" spans="2:49" ht="18.600000000000001" x14ac:dyDescent="0.55000000000000004">
      <c r="B842" s="3" t="str">
        <f t="shared" si="91"/>
        <v/>
      </c>
      <c r="E842" s="88" t="str">
        <f t="shared" si="92"/>
        <v/>
      </c>
      <c r="T842" s="3" t="str">
        <f t="shared" si="93"/>
        <v/>
      </c>
      <c r="AT842" s="6" t="str">
        <f t="shared" si="94"/>
        <v/>
      </c>
      <c r="AU842" s="6" t="str">
        <f t="shared" si="95"/>
        <v/>
      </c>
      <c r="AV842" s="6" t="str">
        <f t="shared" si="96"/>
        <v/>
      </c>
      <c r="AW842" s="6" t="str">
        <f t="shared" si="97"/>
        <v/>
      </c>
    </row>
    <row r="843" spans="2:49" ht="18.600000000000001" x14ac:dyDescent="0.55000000000000004">
      <c r="B843" s="3" t="str">
        <f t="shared" si="91"/>
        <v/>
      </c>
      <c r="E843" s="88" t="str">
        <f t="shared" si="92"/>
        <v/>
      </c>
      <c r="T843" s="3" t="str">
        <f t="shared" si="93"/>
        <v/>
      </c>
      <c r="AT843" s="6" t="str">
        <f t="shared" si="94"/>
        <v/>
      </c>
      <c r="AU843" s="6" t="str">
        <f t="shared" si="95"/>
        <v/>
      </c>
      <c r="AV843" s="6" t="str">
        <f t="shared" si="96"/>
        <v/>
      </c>
      <c r="AW843" s="6" t="str">
        <f t="shared" si="97"/>
        <v/>
      </c>
    </row>
    <row r="844" spans="2:49" ht="18.600000000000001" x14ac:dyDescent="0.55000000000000004">
      <c r="B844" s="3" t="str">
        <f t="shared" si="91"/>
        <v/>
      </c>
      <c r="E844" s="88" t="str">
        <f t="shared" si="92"/>
        <v/>
      </c>
      <c r="T844" s="3" t="str">
        <f t="shared" si="93"/>
        <v/>
      </c>
      <c r="AT844" s="6" t="str">
        <f t="shared" si="94"/>
        <v/>
      </c>
      <c r="AU844" s="6" t="str">
        <f t="shared" si="95"/>
        <v/>
      </c>
      <c r="AV844" s="6" t="str">
        <f t="shared" si="96"/>
        <v/>
      </c>
      <c r="AW844" s="6" t="str">
        <f t="shared" si="97"/>
        <v/>
      </c>
    </row>
    <row r="845" spans="2:49" ht="18.600000000000001" x14ac:dyDescent="0.55000000000000004">
      <c r="B845" s="3" t="str">
        <f t="shared" si="91"/>
        <v/>
      </c>
      <c r="E845" s="88" t="str">
        <f t="shared" si="92"/>
        <v/>
      </c>
      <c r="T845" s="3" t="str">
        <f t="shared" si="93"/>
        <v/>
      </c>
      <c r="AT845" s="6" t="str">
        <f t="shared" si="94"/>
        <v/>
      </c>
      <c r="AU845" s="6" t="str">
        <f t="shared" si="95"/>
        <v/>
      </c>
      <c r="AV845" s="6" t="str">
        <f t="shared" si="96"/>
        <v/>
      </c>
      <c r="AW845" s="6" t="str">
        <f t="shared" si="97"/>
        <v/>
      </c>
    </row>
    <row r="846" spans="2:49" ht="18.600000000000001" x14ac:dyDescent="0.55000000000000004">
      <c r="B846" s="3" t="str">
        <f t="shared" si="91"/>
        <v/>
      </c>
      <c r="E846" s="88" t="str">
        <f t="shared" si="92"/>
        <v/>
      </c>
      <c r="T846" s="3" t="str">
        <f t="shared" si="93"/>
        <v/>
      </c>
      <c r="AT846" s="6" t="str">
        <f t="shared" si="94"/>
        <v/>
      </c>
      <c r="AU846" s="6" t="str">
        <f t="shared" si="95"/>
        <v/>
      </c>
      <c r="AV846" s="6" t="str">
        <f t="shared" si="96"/>
        <v/>
      </c>
      <c r="AW846" s="6" t="str">
        <f t="shared" si="97"/>
        <v/>
      </c>
    </row>
    <row r="847" spans="2:49" ht="18.600000000000001" x14ac:dyDescent="0.55000000000000004">
      <c r="B847" s="3" t="str">
        <f t="shared" si="91"/>
        <v/>
      </c>
      <c r="E847" s="88" t="str">
        <f t="shared" si="92"/>
        <v/>
      </c>
      <c r="T847" s="3" t="str">
        <f t="shared" si="93"/>
        <v/>
      </c>
      <c r="AT847" s="6" t="str">
        <f t="shared" si="94"/>
        <v/>
      </c>
      <c r="AU847" s="6" t="str">
        <f t="shared" si="95"/>
        <v/>
      </c>
      <c r="AV847" s="6" t="str">
        <f t="shared" si="96"/>
        <v/>
      </c>
      <c r="AW847" s="6" t="str">
        <f t="shared" si="97"/>
        <v/>
      </c>
    </row>
    <row r="848" spans="2:49" ht="18.600000000000001" x14ac:dyDescent="0.55000000000000004">
      <c r="B848" s="3" t="str">
        <f t="shared" si="91"/>
        <v/>
      </c>
      <c r="E848" s="88" t="str">
        <f t="shared" si="92"/>
        <v/>
      </c>
      <c r="T848" s="3" t="str">
        <f t="shared" si="93"/>
        <v/>
      </c>
      <c r="AT848" s="6" t="str">
        <f t="shared" si="94"/>
        <v/>
      </c>
      <c r="AU848" s="6" t="str">
        <f t="shared" si="95"/>
        <v/>
      </c>
      <c r="AV848" s="6" t="str">
        <f t="shared" si="96"/>
        <v/>
      </c>
      <c r="AW848" s="6" t="str">
        <f t="shared" si="97"/>
        <v/>
      </c>
    </row>
    <row r="849" spans="2:49" ht="18.600000000000001" x14ac:dyDescent="0.55000000000000004">
      <c r="B849" s="3" t="str">
        <f t="shared" si="91"/>
        <v/>
      </c>
      <c r="E849" s="88" t="str">
        <f t="shared" si="92"/>
        <v/>
      </c>
      <c r="T849" s="3" t="str">
        <f t="shared" si="93"/>
        <v/>
      </c>
      <c r="AT849" s="6" t="str">
        <f t="shared" si="94"/>
        <v/>
      </c>
      <c r="AU849" s="6" t="str">
        <f t="shared" si="95"/>
        <v/>
      </c>
      <c r="AV849" s="6" t="str">
        <f t="shared" si="96"/>
        <v/>
      </c>
      <c r="AW849" s="6" t="str">
        <f t="shared" si="97"/>
        <v/>
      </c>
    </row>
    <row r="850" spans="2:49" ht="18.600000000000001" x14ac:dyDescent="0.55000000000000004">
      <c r="B850" s="3" t="str">
        <f t="shared" si="91"/>
        <v/>
      </c>
      <c r="E850" s="88" t="str">
        <f t="shared" si="92"/>
        <v/>
      </c>
      <c r="T850" s="3" t="str">
        <f t="shared" si="93"/>
        <v/>
      </c>
      <c r="AT850" s="6" t="str">
        <f t="shared" si="94"/>
        <v/>
      </c>
      <c r="AU850" s="6" t="str">
        <f t="shared" si="95"/>
        <v/>
      </c>
      <c r="AV850" s="6" t="str">
        <f t="shared" si="96"/>
        <v/>
      </c>
      <c r="AW850" s="6" t="str">
        <f t="shared" si="97"/>
        <v/>
      </c>
    </row>
    <row r="851" spans="2:49" ht="18.600000000000001" x14ac:dyDescent="0.55000000000000004">
      <c r="B851" s="3" t="str">
        <f t="shared" si="91"/>
        <v/>
      </c>
      <c r="E851" s="88" t="str">
        <f t="shared" si="92"/>
        <v/>
      </c>
      <c r="T851" s="3" t="str">
        <f t="shared" si="93"/>
        <v/>
      </c>
      <c r="AT851" s="6" t="str">
        <f t="shared" si="94"/>
        <v/>
      </c>
      <c r="AU851" s="6" t="str">
        <f t="shared" si="95"/>
        <v/>
      </c>
      <c r="AV851" s="6" t="str">
        <f t="shared" si="96"/>
        <v/>
      </c>
      <c r="AW851" s="6" t="str">
        <f t="shared" si="97"/>
        <v/>
      </c>
    </row>
    <row r="852" spans="2:49" ht="18.600000000000001" x14ac:dyDescent="0.55000000000000004">
      <c r="B852" s="3" t="str">
        <f t="shared" si="91"/>
        <v/>
      </c>
      <c r="E852" s="88" t="str">
        <f t="shared" si="92"/>
        <v/>
      </c>
      <c r="T852" s="3" t="str">
        <f t="shared" si="93"/>
        <v/>
      </c>
      <c r="AT852" s="6" t="str">
        <f t="shared" si="94"/>
        <v/>
      </c>
      <c r="AU852" s="6" t="str">
        <f t="shared" si="95"/>
        <v/>
      </c>
      <c r="AV852" s="6" t="str">
        <f t="shared" si="96"/>
        <v/>
      </c>
      <c r="AW852" s="6" t="str">
        <f t="shared" si="97"/>
        <v/>
      </c>
    </row>
    <row r="853" spans="2:49" ht="18.600000000000001" x14ac:dyDescent="0.55000000000000004">
      <c r="B853" s="3" t="str">
        <f t="shared" si="91"/>
        <v/>
      </c>
      <c r="E853" s="88" t="str">
        <f t="shared" si="92"/>
        <v/>
      </c>
      <c r="T853" s="3" t="str">
        <f t="shared" si="93"/>
        <v/>
      </c>
      <c r="AT853" s="6" t="str">
        <f t="shared" si="94"/>
        <v/>
      </c>
      <c r="AU853" s="6" t="str">
        <f t="shared" si="95"/>
        <v/>
      </c>
      <c r="AV853" s="6" t="str">
        <f t="shared" si="96"/>
        <v/>
      </c>
      <c r="AW853" s="6" t="str">
        <f t="shared" si="97"/>
        <v/>
      </c>
    </row>
    <row r="854" spans="2:49" ht="18.600000000000001" x14ac:dyDescent="0.55000000000000004">
      <c r="B854" s="3" t="str">
        <f t="shared" si="91"/>
        <v/>
      </c>
      <c r="E854" s="88" t="str">
        <f t="shared" si="92"/>
        <v/>
      </c>
      <c r="T854" s="3" t="str">
        <f t="shared" si="93"/>
        <v/>
      </c>
      <c r="AT854" s="6" t="str">
        <f t="shared" si="94"/>
        <v/>
      </c>
      <c r="AU854" s="6" t="str">
        <f t="shared" si="95"/>
        <v/>
      </c>
      <c r="AV854" s="6" t="str">
        <f t="shared" si="96"/>
        <v/>
      </c>
      <c r="AW854" s="6" t="str">
        <f t="shared" si="97"/>
        <v/>
      </c>
    </row>
    <row r="855" spans="2:49" ht="18.600000000000001" x14ac:dyDescent="0.55000000000000004">
      <c r="B855" s="3" t="str">
        <f t="shared" si="91"/>
        <v/>
      </c>
      <c r="E855" s="88" t="str">
        <f t="shared" si="92"/>
        <v/>
      </c>
      <c r="T855" s="3" t="str">
        <f t="shared" si="93"/>
        <v/>
      </c>
      <c r="AT855" s="6" t="str">
        <f t="shared" si="94"/>
        <v/>
      </c>
      <c r="AU855" s="6" t="str">
        <f t="shared" si="95"/>
        <v/>
      </c>
      <c r="AV855" s="6" t="str">
        <f t="shared" si="96"/>
        <v/>
      </c>
      <c r="AW855" s="6" t="str">
        <f t="shared" si="97"/>
        <v/>
      </c>
    </row>
    <row r="856" spans="2:49" ht="18.600000000000001" x14ac:dyDescent="0.55000000000000004">
      <c r="B856" s="3" t="str">
        <f t="shared" si="91"/>
        <v/>
      </c>
      <c r="E856" s="88" t="str">
        <f t="shared" si="92"/>
        <v/>
      </c>
      <c r="T856" s="3" t="str">
        <f t="shared" si="93"/>
        <v/>
      </c>
      <c r="AT856" s="6" t="str">
        <f t="shared" si="94"/>
        <v/>
      </c>
      <c r="AU856" s="6" t="str">
        <f t="shared" si="95"/>
        <v/>
      </c>
      <c r="AV856" s="6" t="str">
        <f t="shared" si="96"/>
        <v/>
      </c>
      <c r="AW856" s="6" t="str">
        <f t="shared" si="97"/>
        <v/>
      </c>
    </row>
    <row r="857" spans="2:49" ht="18.600000000000001" x14ac:dyDescent="0.55000000000000004">
      <c r="B857" s="3" t="str">
        <f t="shared" si="91"/>
        <v/>
      </c>
      <c r="E857" s="88" t="str">
        <f t="shared" si="92"/>
        <v/>
      </c>
      <c r="T857" s="3" t="str">
        <f t="shared" si="93"/>
        <v/>
      </c>
      <c r="AT857" s="6" t="str">
        <f t="shared" si="94"/>
        <v/>
      </c>
      <c r="AU857" s="6" t="str">
        <f t="shared" si="95"/>
        <v/>
      </c>
      <c r="AV857" s="6" t="str">
        <f t="shared" si="96"/>
        <v/>
      </c>
      <c r="AW857" s="6" t="str">
        <f t="shared" si="97"/>
        <v/>
      </c>
    </row>
    <row r="858" spans="2:49" ht="18.600000000000001" x14ac:dyDescent="0.55000000000000004">
      <c r="B858" s="3" t="str">
        <f t="shared" si="91"/>
        <v/>
      </c>
      <c r="E858" s="88" t="str">
        <f t="shared" si="92"/>
        <v/>
      </c>
      <c r="T858" s="3" t="str">
        <f t="shared" si="93"/>
        <v/>
      </c>
      <c r="AT858" s="6" t="str">
        <f t="shared" si="94"/>
        <v/>
      </c>
      <c r="AU858" s="6" t="str">
        <f t="shared" si="95"/>
        <v/>
      </c>
      <c r="AV858" s="6" t="str">
        <f t="shared" si="96"/>
        <v/>
      </c>
      <c r="AW858" s="6" t="str">
        <f t="shared" si="97"/>
        <v/>
      </c>
    </row>
    <row r="859" spans="2:49" ht="18.600000000000001" x14ac:dyDescent="0.55000000000000004">
      <c r="B859" s="3" t="str">
        <f t="shared" si="91"/>
        <v/>
      </c>
      <c r="E859" s="88" t="str">
        <f t="shared" si="92"/>
        <v/>
      </c>
      <c r="T859" s="3" t="str">
        <f t="shared" si="93"/>
        <v/>
      </c>
      <c r="AT859" s="6" t="str">
        <f t="shared" si="94"/>
        <v/>
      </c>
      <c r="AU859" s="6" t="str">
        <f t="shared" si="95"/>
        <v/>
      </c>
      <c r="AV859" s="6" t="str">
        <f t="shared" si="96"/>
        <v/>
      </c>
      <c r="AW859" s="6" t="str">
        <f t="shared" si="97"/>
        <v/>
      </c>
    </row>
    <row r="860" spans="2:49" ht="18.600000000000001" x14ac:dyDescent="0.55000000000000004">
      <c r="B860" s="3" t="str">
        <f t="shared" si="91"/>
        <v/>
      </c>
      <c r="E860" s="88" t="str">
        <f t="shared" si="92"/>
        <v/>
      </c>
      <c r="T860" s="3" t="str">
        <f t="shared" si="93"/>
        <v/>
      </c>
      <c r="AT860" s="6" t="str">
        <f t="shared" si="94"/>
        <v/>
      </c>
      <c r="AU860" s="6" t="str">
        <f t="shared" si="95"/>
        <v/>
      </c>
      <c r="AV860" s="6" t="str">
        <f t="shared" si="96"/>
        <v/>
      </c>
      <c r="AW860" s="6" t="str">
        <f t="shared" si="97"/>
        <v/>
      </c>
    </row>
    <row r="861" spans="2:49" ht="18.600000000000001" x14ac:dyDescent="0.55000000000000004">
      <c r="B861" s="3" t="str">
        <f t="shared" si="91"/>
        <v/>
      </c>
      <c r="E861" s="88" t="str">
        <f t="shared" si="92"/>
        <v/>
      </c>
      <c r="T861" s="3" t="str">
        <f t="shared" si="93"/>
        <v/>
      </c>
      <c r="AT861" s="6" t="str">
        <f t="shared" si="94"/>
        <v/>
      </c>
      <c r="AU861" s="6" t="str">
        <f t="shared" si="95"/>
        <v/>
      </c>
      <c r="AV861" s="6" t="str">
        <f t="shared" si="96"/>
        <v/>
      </c>
      <c r="AW861" s="6" t="str">
        <f t="shared" si="97"/>
        <v/>
      </c>
    </row>
    <row r="862" spans="2:49" ht="18.600000000000001" x14ac:dyDescent="0.55000000000000004">
      <c r="B862" s="3" t="str">
        <f t="shared" si="91"/>
        <v/>
      </c>
      <c r="E862" s="88" t="str">
        <f t="shared" si="92"/>
        <v/>
      </c>
      <c r="T862" s="3" t="str">
        <f t="shared" si="93"/>
        <v/>
      </c>
      <c r="AT862" s="6" t="str">
        <f t="shared" si="94"/>
        <v/>
      </c>
      <c r="AU862" s="6" t="str">
        <f t="shared" si="95"/>
        <v/>
      </c>
      <c r="AV862" s="6" t="str">
        <f t="shared" si="96"/>
        <v/>
      </c>
      <c r="AW862" s="6" t="str">
        <f t="shared" si="97"/>
        <v/>
      </c>
    </row>
    <row r="863" spans="2:49" ht="18.600000000000001" x14ac:dyDescent="0.55000000000000004">
      <c r="B863" s="3" t="str">
        <f t="shared" si="91"/>
        <v/>
      </c>
      <c r="E863" s="88" t="str">
        <f t="shared" si="92"/>
        <v/>
      </c>
      <c r="T863" s="3" t="str">
        <f t="shared" si="93"/>
        <v/>
      </c>
      <c r="AT863" s="6" t="str">
        <f t="shared" si="94"/>
        <v/>
      </c>
      <c r="AU863" s="6" t="str">
        <f t="shared" si="95"/>
        <v/>
      </c>
      <c r="AV863" s="6" t="str">
        <f t="shared" si="96"/>
        <v/>
      </c>
      <c r="AW863" s="6" t="str">
        <f t="shared" si="97"/>
        <v/>
      </c>
    </row>
    <row r="864" spans="2:49" ht="18.600000000000001" x14ac:dyDescent="0.55000000000000004">
      <c r="B864" s="3" t="str">
        <f t="shared" si="91"/>
        <v/>
      </c>
      <c r="E864" s="88" t="str">
        <f t="shared" si="92"/>
        <v/>
      </c>
      <c r="T864" s="3" t="str">
        <f t="shared" si="93"/>
        <v/>
      </c>
      <c r="AT864" s="6" t="str">
        <f t="shared" si="94"/>
        <v/>
      </c>
      <c r="AU864" s="6" t="str">
        <f t="shared" si="95"/>
        <v/>
      </c>
      <c r="AV864" s="6" t="str">
        <f t="shared" si="96"/>
        <v/>
      </c>
      <c r="AW864" s="6" t="str">
        <f t="shared" si="97"/>
        <v/>
      </c>
    </row>
    <row r="865" spans="2:49" ht="18.600000000000001" x14ac:dyDescent="0.55000000000000004">
      <c r="B865" s="3" t="str">
        <f t="shared" si="91"/>
        <v/>
      </c>
      <c r="E865" s="88" t="str">
        <f t="shared" si="92"/>
        <v/>
      </c>
      <c r="T865" s="3" t="str">
        <f t="shared" si="93"/>
        <v/>
      </c>
      <c r="AT865" s="6" t="str">
        <f t="shared" si="94"/>
        <v/>
      </c>
      <c r="AU865" s="6" t="str">
        <f t="shared" si="95"/>
        <v/>
      </c>
      <c r="AV865" s="6" t="str">
        <f t="shared" si="96"/>
        <v/>
      </c>
      <c r="AW865" s="6" t="str">
        <f t="shared" si="97"/>
        <v/>
      </c>
    </row>
    <row r="866" spans="2:49" ht="18.600000000000001" x14ac:dyDescent="0.55000000000000004">
      <c r="B866" s="3" t="str">
        <f t="shared" si="91"/>
        <v/>
      </c>
      <c r="E866" s="88" t="str">
        <f t="shared" si="92"/>
        <v/>
      </c>
      <c r="T866" s="3" t="str">
        <f t="shared" si="93"/>
        <v/>
      </c>
      <c r="AT866" s="6" t="str">
        <f t="shared" si="94"/>
        <v/>
      </c>
      <c r="AU866" s="6" t="str">
        <f t="shared" si="95"/>
        <v/>
      </c>
      <c r="AV866" s="6" t="str">
        <f t="shared" si="96"/>
        <v/>
      </c>
      <c r="AW866" s="6" t="str">
        <f t="shared" si="97"/>
        <v/>
      </c>
    </row>
    <row r="867" spans="2:49" ht="18.600000000000001" x14ac:dyDescent="0.55000000000000004">
      <c r="B867" s="3" t="str">
        <f t="shared" si="91"/>
        <v/>
      </c>
      <c r="E867" s="88" t="str">
        <f t="shared" si="92"/>
        <v/>
      </c>
      <c r="T867" s="3" t="str">
        <f t="shared" si="93"/>
        <v/>
      </c>
      <c r="AT867" s="6" t="str">
        <f t="shared" si="94"/>
        <v/>
      </c>
      <c r="AU867" s="6" t="str">
        <f t="shared" si="95"/>
        <v/>
      </c>
      <c r="AV867" s="6" t="str">
        <f t="shared" si="96"/>
        <v/>
      </c>
      <c r="AW867" s="6" t="str">
        <f t="shared" si="97"/>
        <v/>
      </c>
    </row>
    <row r="868" spans="2:49" ht="18.600000000000001" x14ac:dyDescent="0.55000000000000004">
      <c r="B868" s="3" t="str">
        <f t="shared" si="91"/>
        <v/>
      </c>
      <c r="E868" s="88" t="str">
        <f t="shared" si="92"/>
        <v/>
      </c>
      <c r="T868" s="3" t="str">
        <f t="shared" si="93"/>
        <v/>
      </c>
      <c r="AT868" s="6" t="str">
        <f t="shared" si="94"/>
        <v/>
      </c>
      <c r="AU868" s="6" t="str">
        <f t="shared" si="95"/>
        <v/>
      </c>
      <c r="AV868" s="6" t="str">
        <f t="shared" si="96"/>
        <v/>
      </c>
      <c r="AW868" s="6" t="str">
        <f t="shared" si="97"/>
        <v/>
      </c>
    </row>
    <row r="869" spans="2:49" ht="18.600000000000001" x14ac:dyDescent="0.55000000000000004">
      <c r="B869" s="3" t="str">
        <f t="shared" si="91"/>
        <v/>
      </c>
      <c r="E869" s="88" t="str">
        <f t="shared" si="92"/>
        <v/>
      </c>
      <c r="T869" s="3" t="str">
        <f t="shared" si="93"/>
        <v/>
      </c>
      <c r="AT869" s="6" t="str">
        <f t="shared" si="94"/>
        <v/>
      </c>
      <c r="AU869" s="6" t="str">
        <f t="shared" si="95"/>
        <v/>
      </c>
      <c r="AV869" s="6" t="str">
        <f t="shared" si="96"/>
        <v/>
      </c>
      <c r="AW869" s="6" t="str">
        <f t="shared" si="97"/>
        <v/>
      </c>
    </row>
    <row r="870" spans="2:49" ht="18.600000000000001" x14ac:dyDescent="0.55000000000000004">
      <c r="B870" s="3" t="str">
        <f t="shared" si="91"/>
        <v/>
      </c>
      <c r="E870" s="88" t="str">
        <f t="shared" si="92"/>
        <v/>
      </c>
      <c r="T870" s="3" t="str">
        <f t="shared" si="93"/>
        <v/>
      </c>
      <c r="AT870" s="6" t="str">
        <f t="shared" si="94"/>
        <v/>
      </c>
      <c r="AU870" s="6" t="str">
        <f t="shared" si="95"/>
        <v/>
      </c>
      <c r="AV870" s="6" t="str">
        <f t="shared" si="96"/>
        <v/>
      </c>
      <c r="AW870" s="6" t="str">
        <f t="shared" si="97"/>
        <v/>
      </c>
    </row>
    <row r="871" spans="2:49" ht="18.600000000000001" x14ac:dyDescent="0.55000000000000004">
      <c r="B871" s="3" t="str">
        <f t="shared" si="91"/>
        <v/>
      </c>
      <c r="E871" s="88" t="str">
        <f t="shared" si="92"/>
        <v/>
      </c>
      <c r="T871" s="3" t="str">
        <f t="shared" si="93"/>
        <v/>
      </c>
      <c r="AT871" s="6" t="str">
        <f t="shared" si="94"/>
        <v/>
      </c>
      <c r="AU871" s="6" t="str">
        <f t="shared" si="95"/>
        <v/>
      </c>
      <c r="AV871" s="6" t="str">
        <f t="shared" si="96"/>
        <v/>
      </c>
      <c r="AW871" s="6" t="str">
        <f t="shared" si="97"/>
        <v/>
      </c>
    </row>
    <row r="872" spans="2:49" ht="18.600000000000001" x14ac:dyDescent="0.55000000000000004">
      <c r="B872" s="3" t="str">
        <f t="shared" si="91"/>
        <v/>
      </c>
      <c r="E872" s="88" t="str">
        <f t="shared" si="92"/>
        <v/>
      </c>
      <c r="T872" s="3" t="str">
        <f t="shared" si="93"/>
        <v/>
      </c>
      <c r="AT872" s="6" t="str">
        <f t="shared" si="94"/>
        <v/>
      </c>
      <c r="AU872" s="6" t="str">
        <f t="shared" si="95"/>
        <v/>
      </c>
      <c r="AV872" s="6" t="str">
        <f t="shared" si="96"/>
        <v/>
      </c>
      <c r="AW872" s="6" t="str">
        <f t="shared" si="97"/>
        <v/>
      </c>
    </row>
    <row r="873" spans="2:49" ht="18.600000000000001" x14ac:dyDescent="0.55000000000000004">
      <c r="B873" s="3" t="str">
        <f t="shared" si="91"/>
        <v/>
      </c>
      <c r="E873" s="88" t="str">
        <f t="shared" si="92"/>
        <v/>
      </c>
      <c r="T873" s="3" t="str">
        <f t="shared" si="93"/>
        <v/>
      </c>
      <c r="AT873" s="6" t="str">
        <f t="shared" si="94"/>
        <v/>
      </c>
      <c r="AU873" s="6" t="str">
        <f t="shared" si="95"/>
        <v/>
      </c>
      <c r="AV873" s="6" t="str">
        <f t="shared" si="96"/>
        <v/>
      </c>
      <c r="AW873" s="6" t="str">
        <f t="shared" si="97"/>
        <v/>
      </c>
    </row>
    <row r="874" spans="2:49" ht="18.600000000000001" x14ac:dyDescent="0.55000000000000004">
      <c r="B874" s="3" t="str">
        <f t="shared" si="91"/>
        <v/>
      </c>
      <c r="E874" s="88" t="str">
        <f t="shared" si="92"/>
        <v/>
      </c>
      <c r="T874" s="3" t="str">
        <f t="shared" si="93"/>
        <v/>
      </c>
      <c r="AT874" s="6" t="str">
        <f t="shared" si="94"/>
        <v/>
      </c>
      <c r="AU874" s="6" t="str">
        <f t="shared" si="95"/>
        <v/>
      </c>
      <c r="AV874" s="6" t="str">
        <f t="shared" si="96"/>
        <v/>
      </c>
      <c r="AW874" s="6" t="str">
        <f t="shared" si="97"/>
        <v/>
      </c>
    </row>
    <row r="875" spans="2:49" ht="18.600000000000001" x14ac:dyDescent="0.55000000000000004">
      <c r="B875" s="3" t="str">
        <f t="shared" si="91"/>
        <v/>
      </c>
      <c r="E875" s="88" t="str">
        <f t="shared" si="92"/>
        <v/>
      </c>
      <c r="T875" s="3" t="str">
        <f t="shared" si="93"/>
        <v/>
      </c>
      <c r="AT875" s="6" t="str">
        <f t="shared" si="94"/>
        <v/>
      </c>
      <c r="AU875" s="6" t="str">
        <f t="shared" si="95"/>
        <v/>
      </c>
      <c r="AV875" s="6" t="str">
        <f t="shared" si="96"/>
        <v/>
      </c>
      <c r="AW875" s="6" t="str">
        <f t="shared" si="97"/>
        <v/>
      </c>
    </row>
    <row r="876" spans="2:49" ht="18.600000000000001" x14ac:dyDescent="0.55000000000000004">
      <c r="B876" s="3" t="str">
        <f t="shared" si="91"/>
        <v/>
      </c>
      <c r="E876" s="88" t="str">
        <f t="shared" si="92"/>
        <v/>
      </c>
      <c r="T876" s="3" t="str">
        <f t="shared" si="93"/>
        <v/>
      </c>
      <c r="AT876" s="6" t="str">
        <f t="shared" si="94"/>
        <v/>
      </c>
      <c r="AU876" s="6" t="str">
        <f t="shared" si="95"/>
        <v/>
      </c>
      <c r="AV876" s="6" t="str">
        <f t="shared" si="96"/>
        <v/>
      </c>
      <c r="AW876" s="6" t="str">
        <f t="shared" si="97"/>
        <v/>
      </c>
    </row>
    <row r="877" spans="2:49" ht="18.600000000000001" x14ac:dyDescent="0.55000000000000004">
      <c r="B877" s="3" t="str">
        <f t="shared" si="91"/>
        <v/>
      </c>
      <c r="E877" s="88" t="str">
        <f t="shared" si="92"/>
        <v/>
      </c>
      <c r="T877" s="3" t="str">
        <f t="shared" si="93"/>
        <v/>
      </c>
      <c r="AT877" s="6" t="str">
        <f t="shared" si="94"/>
        <v/>
      </c>
      <c r="AU877" s="6" t="str">
        <f t="shared" si="95"/>
        <v/>
      </c>
      <c r="AV877" s="6" t="str">
        <f t="shared" si="96"/>
        <v/>
      </c>
      <c r="AW877" s="6" t="str">
        <f t="shared" si="97"/>
        <v/>
      </c>
    </row>
    <row r="878" spans="2:49" ht="18.600000000000001" x14ac:dyDescent="0.55000000000000004">
      <c r="B878" s="3" t="str">
        <f t="shared" si="91"/>
        <v/>
      </c>
      <c r="E878" s="88" t="str">
        <f t="shared" si="92"/>
        <v/>
      </c>
      <c r="T878" s="3" t="str">
        <f t="shared" si="93"/>
        <v/>
      </c>
      <c r="AT878" s="6" t="str">
        <f t="shared" si="94"/>
        <v/>
      </c>
      <c r="AU878" s="6" t="str">
        <f t="shared" si="95"/>
        <v/>
      </c>
      <c r="AV878" s="6" t="str">
        <f t="shared" si="96"/>
        <v/>
      </c>
      <c r="AW878" s="6" t="str">
        <f t="shared" si="97"/>
        <v/>
      </c>
    </row>
    <row r="879" spans="2:49" ht="18.600000000000001" x14ac:dyDescent="0.55000000000000004">
      <c r="B879" s="3" t="str">
        <f t="shared" si="91"/>
        <v/>
      </c>
      <c r="E879" s="88" t="str">
        <f t="shared" si="92"/>
        <v/>
      </c>
      <c r="T879" s="3" t="str">
        <f t="shared" si="93"/>
        <v/>
      </c>
      <c r="AT879" s="6" t="str">
        <f t="shared" si="94"/>
        <v/>
      </c>
      <c r="AU879" s="6" t="str">
        <f t="shared" si="95"/>
        <v/>
      </c>
      <c r="AV879" s="6" t="str">
        <f t="shared" si="96"/>
        <v/>
      </c>
      <c r="AW879" s="6" t="str">
        <f t="shared" si="97"/>
        <v/>
      </c>
    </row>
    <row r="880" spans="2:49" ht="18.600000000000001" x14ac:dyDescent="0.55000000000000004">
      <c r="B880" s="3" t="str">
        <f t="shared" si="91"/>
        <v/>
      </c>
      <c r="E880" s="88" t="str">
        <f t="shared" si="92"/>
        <v/>
      </c>
      <c r="T880" s="3" t="str">
        <f t="shared" si="93"/>
        <v/>
      </c>
      <c r="AT880" s="6" t="str">
        <f t="shared" si="94"/>
        <v/>
      </c>
      <c r="AU880" s="6" t="str">
        <f t="shared" si="95"/>
        <v/>
      </c>
      <c r="AV880" s="6" t="str">
        <f t="shared" si="96"/>
        <v/>
      </c>
      <c r="AW880" s="6" t="str">
        <f t="shared" si="97"/>
        <v/>
      </c>
    </row>
    <row r="881" spans="2:49" ht="18.600000000000001" x14ac:dyDescent="0.55000000000000004">
      <c r="B881" s="3" t="str">
        <f t="shared" si="91"/>
        <v/>
      </c>
      <c r="E881" s="88" t="str">
        <f t="shared" si="92"/>
        <v/>
      </c>
      <c r="T881" s="3" t="str">
        <f t="shared" si="93"/>
        <v/>
      </c>
      <c r="AT881" s="6" t="str">
        <f t="shared" si="94"/>
        <v/>
      </c>
      <c r="AU881" s="6" t="str">
        <f t="shared" si="95"/>
        <v/>
      </c>
      <c r="AV881" s="6" t="str">
        <f t="shared" si="96"/>
        <v/>
      </c>
      <c r="AW881" s="6" t="str">
        <f t="shared" si="97"/>
        <v/>
      </c>
    </row>
    <row r="882" spans="2:49" ht="18.600000000000001" x14ac:dyDescent="0.55000000000000004">
      <c r="B882" s="3" t="str">
        <f t="shared" si="91"/>
        <v/>
      </c>
      <c r="E882" s="88" t="str">
        <f t="shared" si="92"/>
        <v/>
      </c>
      <c r="T882" s="3" t="str">
        <f t="shared" si="93"/>
        <v/>
      </c>
      <c r="AT882" s="6" t="str">
        <f t="shared" si="94"/>
        <v/>
      </c>
      <c r="AU882" s="6" t="str">
        <f t="shared" si="95"/>
        <v/>
      </c>
      <c r="AV882" s="6" t="str">
        <f t="shared" si="96"/>
        <v/>
      </c>
      <c r="AW882" s="6" t="str">
        <f t="shared" si="97"/>
        <v/>
      </c>
    </row>
    <row r="883" spans="2:49" ht="18.600000000000001" x14ac:dyDescent="0.55000000000000004">
      <c r="B883" s="3" t="str">
        <f t="shared" si="91"/>
        <v/>
      </c>
      <c r="E883" s="88" t="str">
        <f t="shared" si="92"/>
        <v/>
      </c>
      <c r="T883" s="3" t="str">
        <f t="shared" si="93"/>
        <v/>
      </c>
      <c r="AT883" s="6" t="str">
        <f t="shared" si="94"/>
        <v/>
      </c>
      <c r="AU883" s="6" t="str">
        <f t="shared" si="95"/>
        <v/>
      </c>
      <c r="AV883" s="6" t="str">
        <f t="shared" si="96"/>
        <v/>
      </c>
      <c r="AW883" s="6" t="str">
        <f t="shared" si="97"/>
        <v/>
      </c>
    </row>
    <row r="884" spans="2:49" ht="18.600000000000001" x14ac:dyDescent="0.55000000000000004">
      <c r="B884" s="3" t="str">
        <f t="shared" si="91"/>
        <v/>
      </c>
      <c r="E884" s="88" t="str">
        <f t="shared" si="92"/>
        <v/>
      </c>
      <c r="T884" s="3" t="str">
        <f t="shared" si="93"/>
        <v/>
      </c>
      <c r="AT884" s="6" t="str">
        <f t="shared" si="94"/>
        <v/>
      </c>
      <c r="AU884" s="6" t="str">
        <f t="shared" si="95"/>
        <v/>
      </c>
      <c r="AV884" s="6" t="str">
        <f t="shared" si="96"/>
        <v/>
      </c>
      <c r="AW884" s="6" t="str">
        <f t="shared" si="97"/>
        <v/>
      </c>
    </row>
    <row r="885" spans="2:49" ht="18.600000000000001" x14ac:dyDescent="0.55000000000000004">
      <c r="B885" s="3" t="str">
        <f t="shared" si="91"/>
        <v/>
      </c>
      <c r="E885" s="88" t="str">
        <f t="shared" si="92"/>
        <v/>
      </c>
      <c r="T885" s="3" t="str">
        <f t="shared" si="93"/>
        <v/>
      </c>
      <c r="AT885" s="6" t="str">
        <f t="shared" si="94"/>
        <v/>
      </c>
      <c r="AU885" s="6" t="str">
        <f t="shared" si="95"/>
        <v/>
      </c>
      <c r="AV885" s="6" t="str">
        <f t="shared" si="96"/>
        <v/>
      </c>
      <c r="AW885" s="6" t="str">
        <f t="shared" si="97"/>
        <v/>
      </c>
    </row>
    <row r="886" spans="2:49" ht="18.600000000000001" x14ac:dyDescent="0.55000000000000004">
      <c r="B886" s="3" t="str">
        <f t="shared" si="91"/>
        <v/>
      </c>
      <c r="E886" s="88" t="str">
        <f t="shared" si="92"/>
        <v/>
      </c>
      <c r="T886" s="3" t="str">
        <f t="shared" si="93"/>
        <v/>
      </c>
      <c r="AT886" s="6" t="str">
        <f t="shared" si="94"/>
        <v/>
      </c>
      <c r="AU886" s="6" t="str">
        <f t="shared" si="95"/>
        <v/>
      </c>
      <c r="AV886" s="6" t="str">
        <f t="shared" si="96"/>
        <v/>
      </c>
      <c r="AW886" s="6" t="str">
        <f t="shared" si="97"/>
        <v/>
      </c>
    </row>
    <row r="887" spans="2:49" ht="18.600000000000001" x14ac:dyDescent="0.55000000000000004">
      <c r="B887" s="3" t="str">
        <f t="shared" si="91"/>
        <v/>
      </c>
      <c r="E887" s="88" t="str">
        <f t="shared" si="92"/>
        <v/>
      </c>
      <c r="T887" s="3" t="str">
        <f t="shared" si="93"/>
        <v/>
      </c>
      <c r="AT887" s="6" t="str">
        <f t="shared" si="94"/>
        <v/>
      </c>
      <c r="AU887" s="6" t="str">
        <f t="shared" si="95"/>
        <v/>
      </c>
      <c r="AV887" s="6" t="str">
        <f t="shared" si="96"/>
        <v/>
      </c>
      <c r="AW887" s="6" t="str">
        <f t="shared" si="97"/>
        <v/>
      </c>
    </row>
    <row r="888" spans="2:49" ht="18.600000000000001" x14ac:dyDescent="0.55000000000000004">
      <c r="B888" s="3" t="str">
        <f t="shared" si="91"/>
        <v/>
      </c>
      <c r="E888" s="88" t="str">
        <f t="shared" si="92"/>
        <v/>
      </c>
      <c r="T888" s="3" t="str">
        <f t="shared" si="93"/>
        <v/>
      </c>
      <c r="AT888" s="6" t="str">
        <f t="shared" si="94"/>
        <v/>
      </c>
      <c r="AU888" s="6" t="str">
        <f t="shared" si="95"/>
        <v/>
      </c>
      <c r="AV888" s="6" t="str">
        <f t="shared" si="96"/>
        <v/>
      </c>
      <c r="AW888" s="6" t="str">
        <f t="shared" si="97"/>
        <v/>
      </c>
    </row>
    <row r="889" spans="2:49" ht="18.600000000000001" x14ac:dyDescent="0.55000000000000004">
      <c r="B889" s="3" t="str">
        <f t="shared" si="91"/>
        <v/>
      </c>
      <c r="E889" s="88" t="str">
        <f t="shared" si="92"/>
        <v/>
      </c>
      <c r="T889" s="3" t="str">
        <f t="shared" si="93"/>
        <v/>
      </c>
      <c r="AT889" s="6" t="str">
        <f t="shared" si="94"/>
        <v/>
      </c>
      <c r="AU889" s="6" t="str">
        <f t="shared" si="95"/>
        <v/>
      </c>
      <c r="AV889" s="6" t="str">
        <f t="shared" si="96"/>
        <v/>
      </c>
      <c r="AW889" s="6" t="str">
        <f t="shared" si="97"/>
        <v/>
      </c>
    </row>
    <row r="890" spans="2:49" ht="18.600000000000001" x14ac:dyDescent="0.55000000000000004">
      <c r="B890" s="3" t="str">
        <f t="shared" si="91"/>
        <v/>
      </c>
      <c r="E890" s="88" t="str">
        <f t="shared" si="92"/>
        <v/>
      </c>
      <c r="T890" s="3" t="str">
        <f t="shared" si="93"/>
        <v/>
      </c>
      <c r="AT890" s="6" t="str">
        <f t="shared" si="94"/>
        <v/>
      </c>
      <c r="AU890" s="6" t="str">
        <f t="shared" si="95"/>
        <v/>
      </c>
      <c r="AV890" s="6" t="str">
        <f t="shared" si="96"/>
        <v/>
      </c>
      <c r="AW890" s="6" t="str">
        <f t="shared" si="97"/>
        <v/>
      </c>
    </row>
    <row r="891" spans="2:49" ht="18.600000000000001" x14ac:dyDescent="0.55000000000000004">
      <c r="B891" s="3" t="str">
        <f t="shared" si="91"/>
        <v/>
      </c>
      <c r="E891" s="88" t="str">
        <f t="shared" si="92"/>
        <v/>
      </c>
      <c r="T891" s="3" t="str">
        <f t="shared" si="93"/>
        <v/>
      </c>
      <c r="AT891" s="6" t="str">
        <f t="shared" si="94"/>
        <v/>
      </c>
      <c r="AU891" s="6" t="str">
        <f t="shared" si="95"/>
        <v/>
      </c>
      <c r="AV891" s="6" t="str">
        <f t="shared" si="96"/>
        <v/>
      </c>
      <c r="AW891" s="6" t="str">
        <f t="shared" si="97"/>
        <v/>
      </c>
    </row>
    <row r="892" spans="2:49" ht="18.600000000000001" x14ac:dyDescent="0.55000000000000004">
      <c r="B892" s="3" t="str">
        <f t="shared" si="91"/>
        <v/>
      </c>
      <c r="E892" s="88" t="str">
        <f t="shared" si="92"/>
        <v/>
      </c>
      <c r="T892" s="3" t="str">
        <f t="shared" si="93"/>
        <v/>
      </c>
      <c r="AT892" s="6" t="str">
        <f t="shared" si="94"/>
        <v/>
      </c>
      <c r="AU892" s="6" t="str">
        <f t="shared" si="95"/>
        <v/>
      </c>
      <c r="AV892" s="6" t="str">
        <f t="shared" si="96"/>
        <v/>
      </c>
      <c r="AW892" s="6" t="str">
        <f t="shared" si="97"/>
        <v/>
      </c>
    </row>
    <row r="893" spans="2:49" ht="18.600000000000001" x14ac:dyDescent="0.55000000000000004">
      <c r="B893" s="3" t="str">
        <f t="shared" si="91"/>
        <v/>
      </c>
      <c r="E893" s="88" t="str">
        <f t="shared" si="92"/>
        <v/>
      </c>
      <c r="T893" s="3" t="str">
        <f t="shared" si="93"/>
        <v/>
      </c>
      <c r="AT893" s="6" t="str">
        <f t="shared" si="94"/>
        <v/>
      </c>
      <c r="AU893" s="6" t="str">
        <f t="shared" si="95"/>
        <v/>
      </c>
      <c r="AV893" s="6" t="str">
        <f t="shared" si="96"/>
        <v/>
      </c>
      <c r="AW893" s="6" t="str">
        <f t="shared" si="97"/>
        <v/>
      </c>
    </row>
    <row r="894" spans="2:49" ht="18.600000000000001" x14ac:dyDescent="0.55000000000000004">
      <c r="B894" s="3" t="str">
        <f t="shared" si="91"/>
        <v/>
      </c>
      <c r="E894" s="88" t="str">
        <f t="shared" si="92"/>
        <v/>
      </c>
      <c r="T894" s="3" t="str">
        <f t="shared" si="93"/>
        <v/>
      </c>
      <c r="AT894" s="6" t="str">
        <f t="shared" si="94"/>
        <v/>
      </c>
      <c r="AU894" s="6" t="str">
        <f t="shared" si="95"/>
        <v/>
      </c>
      <c r="AV894" s="6" t="str">
        <f t="shared" si="96"/>
        <v/>
      </c>
      <c r="AW894" s="6" t="str">
        <f t="shared" si="97"/>
        <v/>
      </c>
    </row>
    <row r="895" spans="2:49" ht="18.600000000000001" x14ac:dyDescent="0.55000000000000004">
      <c r="B895" s="3" t="str">
        <f t="shared" si="91"/>
        <v/>
      </c>
      <c r="E895" s="88" t="str">
        <f t="shared" si="92"/>
        <v/>
      </c>
      <c r="T895" s="3" t="str">
        <f t="shared" si="93"/>
        <v/>
      </c>
      <c r="AT895" s="6" t="str">
        <f t="shared" si="94"/>
        <v/>
      </c>
      <c r="AU895" s="6" t="str">
        <f t="shared" si="95"/>
        <v/>
      </c>
      <c r="AV895" s="6" t="str">
        <f t="shared" si="96"/>
        <v/>
      </c>
      <c r="AW895" s="6" t="str">
        <f t="shared" si="97"/>
        <v/>
      </c>
    </row>
    <row r="896" spans="2:49" ht="18.600000000000001" x14ac:dyDescent="0.55000000000000004">
      <c r="B896" s="3" t="str">
        <f t="shared" si="91"/>
        <v/>
      </c>
      <c r="E896" s="88" t="str">
        <f t="shared" si="92"/>
        <v/>
      </c>
      <c r="T896" s="3" t="str">
        <f t="shared" si="93"/>
        <v/>
      </c>
      <c r="AT896" s="6" t="str">
        <f t="shared" si="94"/>
        <v/>
      </c>
      <c r="AU896" s="6" t="str">
        <f t="shared" si="95"/>
        <v/>
      </c>
      <c r="AV896" s="6" t="str">
        <f t="shared" si="96"/>
        <v/>
      </c>
      <c r="AW896" s="6" t="str">
        <f t="shared" si="97"/>
        <v/>
      </c>
    </row>
    <row r="897" spans="2:49" ht="18.600000000000001" x14ac:dyDescent="0.55000000000000004">
      <c r="B897" s="3" t="str">
        <f t="shared" si="91"/>
        <v/>
      </c>
      <c r="E897" s="88" t="str">
        <f t="shared" si="92"/>
        <v/>
      </c>
      <c r="T897" s="3" t="str">
        <f t="shared" si="93"/>
        <v/>
      </c>
      <c r="AT897" s="6" t="str">
        <f t="shared" si="94"/>
        <v/>
      </c>
      <c r="AU897" s="6" t="str">
        <f t="shared" si="95"/>
        <v/>
      </c>
      <c r="AV897" s="6" t="str">
        <f t="shared" si="96"/>
        <v/>
      </c>
      <c r="AW897" s="6" t="str">
        <f t="shared" si="97"/>
        <v/>
      </c>
    </row>
    <row r="898" spans="2:49" ht="18.600000000000001" x14ac:dyDescent="0.55000000000000004">
      <c r="B898" s="3" t="str">
        <f t="shared" si="91"/>
        <v/>
      </c>
      <c r="E898" s="88" t="str">
        <f t="shared" si="92"/>
        <v/>
      </c>
      <c r="T898" s="3" t="str">
        <f t="shared" si="93"/>
        <v/>
      </c>
      <c r="AT898" s="6" t="str">
        <f t="shared" si="94"/>
        <v/>
      </c>
      <c r="AU898" s="6" t="str">
        <f t="shared" si="95"/>
        <v/>
      </c>
      <c r="AV898" s="6" t="str">
        <f t="shared" si="96"/>
        <v/>
      </c>
      <c r="AW898" s="6" t="str">
        <f t="shared" si="97"/>
        <v/>
      </c>
    </row>
    <row r="899" spans="2:49" ht="18.600000000000001" x14ac:dyDescent="0.55000000000000004">
      <c r="B899" s="3" t="str">
        <f t="shared" ref="B899:B962" si="98">IF(A899&gt;0,1,"")</f>
        <v/>
      </c>
      <c r="E899" s="88" t="str">
        <f t="shared" ref="E899:E962" si="99">IF(A899&gt;0,_xlfn.LET(   _xlpm.nF, IF(F899="","",TEXT(F899,"0")),   _xlpm.nG, IF(G899="","",TEXT(G899,"0")),   _xlpm.nH, IF(H899="","",TEXT(H899,"0")),   _xlpm.lF, LEN(_xlpm.nF),   _xlpm.lG, LEN(_xlpm.nG),   _xlpm.lH, LEN(_xlpm.nH),    _xlpm.err,     IF(AND(_xlpm.nF="",_xlpm.nG="",_xlpm.nH=""),"5",     IF(AND(_xlpm.nG&lt;&gt;"",NOT(OR(_xlpm.lG=11,_xlpm.lG=14,_xlpm.lG=12))),"اقتصادی اشتباه",     IF(AND(_xlpm.nG&lt;&gt;"",_xlpm.lG=12,LEFT(_xlpm.nG,3)="411"),"کد اقتصادی منسوخ شده است",     IF(AND(_xlpm.nF&lt;&gt;"",NOT(OR(_xlpm.lF=10,_xlpm.lF=11))),"ملی/شناسه اشتباه",     IF(AND(_xlpm.nH&lt;&gt;"",_xlpm.lH&lt;&gt;10),"کد پستی اشتباه",""))))),    IF(_xlpm.err&lt;&gt;"", _xlpm.err,      IF(_xlpm.nG&lt;&gt;"",         IF(_xlpm.lG=14,"1",            IF(_xlpm.lG=11,               IF(_xlpm.nF&lt;&gt;"",                  IF(_xlpm.lF=11,                     IF(_xlpm.nF=_xlpm.nG, IF(LEFT(_xlpm.nG,1)="6","3","2"), "عدم تطابق کد ملی و کد اقتصادی"),                     "عدم انطباق طول‌ها"                  ),                  IF(LEFT(_xlpm.nG,1)="6","3","2")               ),               ""            )         ),         IF(AND(_xlpm.nF&lt;&gt;"",_xlpm.nG="",_xlpm.nH=""),            IF(_xlpm.lF=10,"یا کدملی پاک یا کدپستی وارد شود",               IF(_xlpm.lF=11,"برای کد ملی 11 رقمی باید کد اقتصادی 11 رقمی نیز وارد شود","")            ),            IF(AND(_xlpm.nF&lt;&gt;"",_xlpm.nH&lt;&gt;""),               IF(_xlpm.lF=10,                  IF(_xlpm.lH=10,"1","کد پستی اشتباه"),                  IF(_xlpm.lF=11,"در حقوقی و مشارکتی ملی=اقتصادی","")               ),               ""            )         )      )   ) ),"")</f>
        <v/>
      </c>
      <c r="T899" s="3" t="str">
        <f t="shared" ref="T899:T962" si="100">IF(A899&gt;0,1,"")</f>
        <v/>
      </c>
      <c r="AT899" s="6" t="str">
        <f t="shared" ref="AT899:AT962" si="101">IF(A899&gt;0,1,"")</f>
        <v/>
      </c>
      <c r="AU899" s="6" t="str">
        <f t="shared" ref="AU899:AU962" si="102">IF(A899&gt;0,1,"")</f>
        <v/>
      </c>
      <c r="AV899" s="6" t="str">
        <f t="shared" ref="AV899:AV962" si="103">IF(A899&gt;0,1,"")</f>
        <v/>
      </c>
      <c r="AW899" s="6" t="str">
        <f t="shared" ref="AW899:AW962" si="104">IF(A899&gt;0,1,"")</f>
        <v/>
      </c>
    </row>
    <row r="900" spans="2:49" ht="18.600000000000001" x14ac:dyDescent="0.55000000000000004">
      <c r="B900" s="3" t="str">
        <f t="shared" si="98"/>
        <v/>
      </c>
      <c r="E900" s="88" t="str">
        <f t="shared" si="99"/>
        <v/>
      </c>
      <c r="T900" s="3" t="str">
        <f t="shared" si="100"/>
        <v/>
      </c>
      <c r="AT900" s="6" t="str">
        <f t="shared" si="101"/>
        <v/>
      </c>
      <c r="AU900" s="6" t="str">
        <f t="shared" si="102"/>
        <v/>
      </c>
      <c r="AV900" s="6" t="str">
        <f t="shared" si="103"/>
        <v/>
      </c>
      <c r="AW900" s="6" t="str">
        <f t="shared" si="104"/>
        <v/>
      </c>
    </row>
    <row r="901" spans="2:49" ht="18.600000000000001" x14ac:dyDescent="0.55000000000000004">
      <c r="B901" s="3" t="str">
        <f t="shared" si="98"/>
        <v/>
      </c>
      <c r="E901" s="88" t="str">
        <f t="shared" si="99"/>
        <v/>
      </c>
      <c r="T901" s="3" t="str">
        <f t="shared" si="100"/>
        <v/>
      </c>
      <c r="AT901" s="6" t="str">
        <f t="shared" si="101"/>
        <v/>
      </c>
      <c r="AU901" s="6" t="str">
        <f t="shared" si="102"/>
        <v/>
      </c>
      <c r="AV901" s="6" t="str">
        <f t="shared" si="103"/>
        <v/>
      </c>
      <c r="AW901" s="6" t="str">
        <f t="shared" si="104"/>
        <v/>
      </c>
    </row>
    <row r="902" spans="2:49" ht="18.600000000000001" x14ac:dyDescent="0.55000000000000004">
      <c r="B902" s="3" t="str">
        <f t="shared" si="98"/>
        <v/>
      </c>
      <c r="E902" s="88" t="str">
        <f t="shared" si="99"/>
        <v/>
      </c>
      <c r="T902" s="3" t="str">
        <f t="shared" si="100"/>
        <v/>
      </c>
      <c r="AT902" s="6" t="str">
        <f t="shared" si="101"/>
        <v/>
      </c>
      <c r="AU902" s="6" t="str">
        <f t="shared" si="102"/>
        <v/>
      </c>
      <c r="AV902" s="6" t="str">
        <f t="shared" si="103"/>
        <v/>
      </c>
      <c r="AW902" s="6" t="str">
        <f t="shared" si="104"/>
        <v/>
      </c>
    </row>
    <row r="903" spans="2:49" ht="18.600000000000001" x14ac:dyDescent="0.55000000000000004">
      <c r="B903" s="3" t="str">
        <f t="shared" si="98"/>
        <v/>
      </c>
      <c r="E903" s="88" t="str">
        <f t="shared" si="99"/>
        <v/>
      </c>
      <c r="T903" s="3" t="str">
        <f t="shared" si="100"/>
        <v/>
      </c>
      <c r="AT903" s="6" t="str">
        <f t="shared" si="101"/>
        <v/>
      </c>
      <c r="AU903" s="6" t="str">
        <f t="shared" si="102"/>
        <v/>
      </c>
      <c r="AV903" s="6" t="str">
        <f t="shared" si="103"/>
        <v/>
      </c>
      <c r="AW903" s="6" t="str">
        <f t="shared" si="104"/>
        <v/>
      </c>
    </row>
    <row r="904" spans="2:49" ht="18.600000000000001" x14ac:dyDescent="0.55000000000000004">
      <c r="B904" s="3" t="str">
        <f t="shared" si="98"/>
        <v/>
      </c>
      <c r="E904" s="88" t="str">
        <f t="shared" si="99"/>
        <v/>
      </c>
      <c r="T904" s="3" t="str">
        <f t="shared" si="100"/>
        <v/>
      </c>
      <c r="AT904" s="6" t="str">
        <f t="shared" si="101"/>
        <v/>
      </c>
      <c r="AU904" s="6" t="str">
        <f t="shared" si="102"/>
        <v/>
      </c>
      <c r="AV904" s="6" t="str">
        <f t="shared" si="103"/>
        <v/>
      </c>
      <c r="AW904" s="6" t="str">
        <f t="shared" si="104"/>
        <v/>
      </c>
    </row>
    <row r="905" spans="2:49" ht="18.600000000000001" x14ac:dyDescent="0.55000000000000004">
      <c r="B905" s="3" t="str">
        <f t="shared" si="98"/>
        <v/>
      </c>
      <c r="E905" s="88" t="str">
        <f t="shared" si="99"/>
        <v/>
      </c>
      <c r="T905" s="3" t="str">
        <f t="shared" si="100"/>
        <v/>
      </c>
      <c r="AT905" s="6" t="str">
        <f t="shared" si="101"/>
        <v/>
      </c>
      <c r="AU905" s="6" t="str">
        <f t="shared" si="102"/>
        <v/>
      </c>
      <c r="AV905" s="6" t="str">
        <f t="shared" si="103"/>
        <v/>
      </c>
      <c r="AW905" s="6" t="str">
        <f t="shared" si="104"/>
        <v/>
      </c>
    </row>
    <row r="906" spans="2:49" ht="18.600000000000001" x14ac:dyDescent="0.55000000000000004">
      <c r="B906" s="3" t="str">
        <f t="shared" si="98"/>
        <v/>
      </c>
      <c r="E906" s="88" t="str">
        <f t="shared" si="99"/>
        <v/>
      </c>
      <c r="T906" s="3" t="str">
        <f t="shared" si="100"/>
        <v/>
      </c>
      <c r="AT906" s="6" t="str">
        <f t="shared" si="101"/>
        <v/>
      </c>
      <c r="AU906" s="6" t="str">
        <f t="shared" si="102"/>
        <v/>
      </c>
      <c r="AV906" s="6" t="str">
        <f t="shared" si="103"/>
        <v/>
      </c>
      <c r="AW906" s="6" t="str">
        <f t="shared" si="104"/>
        <v/>
      </c>
    </row>
    <row r="907" spans="2:49" ht="18.600000000000001" x14ac:dyDescent="0.55000000000000004">
      <c r="B907" s="3" t="str">
        <f t="shared" si="98"/>
        <v/>
      </c>
      <c r="E907" s="88" t="str">
        <f t="shared" si="99"/>
        <v/>
      </c>
      <c r="T907" s="3" t="str">
        <f t="shared" si="100"/>
        <v/>
      </c>
      <c r="AT907" s="6" t="str">
        <f t="shared" si="101"/>
        <v/>
      </c>
      <c r="AU907" s="6" t="str">
        <f t="shared" si="102"/>
        <v/>
      </c>
      <c r="AV907" s="6" t="str">
        <f t="shared" si="103"/>
        <v/>
      </c>
      <c r="AW907" s="6" t="str">
        <f t="shared" si="104"/>
        <v/>
      </c>
    </row>
    <row r="908" spans="2:49" ht="18.600000000000001" x14ac:dyDescent="0.55000000000000004">
      <c r="B908" s="3" t="str">
        <f t="shared" si="98"/>
        <v/>
      </c>
      <c r="E908" s="88" t="str">
        <f t="shared" si="99"/>
        <v/>
      </c>
      <c r="T908" s="3" t="str">
        <f t="shared" si="100"/>
        <v/>
      </c>
      <c r="AT908" s="6" t="str">
        <f t="shared" si="101"/>
        <v/>
      </c>
      <c r="AU908" s="6" t="str">
        <f t="shared" si="102"/>
        <v/>
      </c>
      <c r="AV908" s="6" t="str">
        <f t="shared" si="103"/>
        <v/>
      </c>
      <c r="AW908" s="6" t="str">
        <f t="shared" si="104"/>
        <v/>
      </c>
    </row>
    <row r="909" spans="2:49" ht="18.600000000000001" x14ac:dyDescent="0.55000000000000004">
      <c r="B909" s="3" t="str">
        <f t="shared" si="98"/>
        <v/>
      </c>
      <c r="E909" s="88" t="str">
        <f t="shared" si="99"/>
        <v/>
      </c>
      <c r="T909" s="3" t="str">
        <f t="shared" si="100"/>
        <v/>
      </c>
      <c r="AT909" s="6" t="str">
        <f t="shared" si="101"/>
        <v/>
      </c>
      <c r="AU909" s="6" t="str">
        <f t="shared" si="102"/>
        <v/>
      </c>
      <c r="AV909" s="6" t="str">
        <f t="shared" si="103"/>
        <v/>
      </c>
      <c r="AW909" s="6" t="str">
        <f t="shared" si="104"/>
        <v/>
      </c>
    </row>
    <row r="910" spans="2:49" ht="18.600000000000001" x14ac:dyDescent="0.55000000000000004">
      <c r="B910" s="3" t="str">
        <f t="shared" si="98"/>
        <v/>
      </c>
      <c r="E910" s="88" t="str">
        <f t="shared" si="99"/>
        <v/>
      </c>
      <c r="T910" s="3" t="str">
        <f t="shared" si="100"/>
        <v/>
      </c>
      <c r="AT910" s="6" t="str">
        <f t="shared" si="101"/>
        <v/>
      </c>
      <c r="AU910" s="6" t="str">
        <f t="shared" si="102"/>
        <v/>
      </c>
      <c r="AV910" s="6" t="str">
        <f t="shared" si="103"/>
        <v/>
      </c>
      <c r="AW910" s="6" t="str">
        <f t="shared" si="104"/>
        <v/>
      </c>
    </row>
    <row r="911" spans="2:49" ht="18.600000000000001" x14ac:dyDescent="0.55000000000000004">
      <c r="B911" s="3" t="str">
        <f t="shared" si="98"/>
        <v/>
      </c>
      <c r="E911" s="88" t="str">
        <f t="shared" si="99"/>
        <v/>
      </c>
      <c r="T911" s="3" t="str">
        <f t="shared" si="100"/>
        <v/>
      </c>
      <c r="AT911" s="6" t="str">
        <f t="shared" si="101"/>
        <v/>
      </c>
      <c r="AU911" s="6" t="str">
        <f t="shared" si="102"/>
        <v/>
      </c>
      <c r="AV911" s="6" t="str">
        <f t="shared" si="103"/>
        <v/>
      </c>
      <c r="AW911" s="6" t="str">
        <f t="shared" si="104"/>
        <v/>
      </c>
    </row>
    <row r="912" spans="2:49" ht="18.600000000000001" x14ac:dyDescent="0.55000000000000004">
      <c r="B912" s="3" t="str">
        <f t="shared" si="98"/>
        <v/>
      </c>
      <c r="E912" s="88" t="str">
        <f t="shared" si="99"/>
        <v/>
      </c>
      <c r="T912" s="3" t="str">
        <f t="shared" si="100"/>
        <v/>
      </c>
      <c r="AT912" s="6" t="str">
        <f t="shared" si="101"/>
        <v/>
      </c>
      <c r="AU912" s="6" t="str">
        <f t="shared" si="102"/>
        <v/>
      </c>
      <c r="AV912" s="6" t="str">
        <f t="shared" si="103"/>
        <v/>
      </c>
      <c r="AW912" s="6" t="str">
        <f t="shared" si="104"/>
        <v/>
      </c>
    </row>
    <row r="913" spans="2:49" ht="18.600000000000001" x14ac:dyDescent="0.55000000000000004">
      <c r="B913" s="3" t="str">
        <f t="shared" si="98"/>
        <v/>
      </c>
      <c r="E913" s="88" t="str">
        <f t="shared" si="99"/>
        <v/>
      </c>
      <c r="T913" s="3" t="str">
        <f t="shared" si="100"/>
        <v/>
      </c>
      <c r="AT913" s="6" t="str">
        <f t="shared" si="101"/>
        <v/>
      </c>
      <c r="AU913" s="6" t="str">
        <f t="shared" si="102"/>
        <v/>
      </c>
      <c r="AV913" s="6" t="str">
        <f t="shared" si="103"/>
        <v/>
      </c>
      <c r="AW913" s="6" t="str">
        <f t="shared" si="104"/>
        <v/>
      </c>
    </row>
    <row r="914" spans="2:49" ht="18.600000000000001" x14ac:dyDescent="0.55000000000000004">
      <c r="B914" s="3" t="str">
        <f t="shared" si="98"/>
        <v/>
      </c>
      <c r="E914" s="88" t="str">
        <f t="shared" si="99"/>
        <v/>
      </c>
      <c r="T914" s="3" t="str">
        <f t="shared" si="100"/>
        <v/>
      </c>
      <c r="AT914" s="6" t="str">
        <f t="shared" si="101"/>
        <v/>
      </c>
      <c r="AU914" s="6" t="str">
        <f t="shared" si="102"/>
        <v/>
      </c>
      <c r="AV914" s="6" t="str">
        <f t="shared" si="103"/>
        <v/>
      </c>
      <c r="AW914" s="6" t="str">
        <f t="shared" si="104"/>
        <v/>
      </c>
    </row>
    <row r="915" spans="2:49" ht="18.600000000000001" x14ac:dyDescent="0.55000000000000004">
      <c r="B915" s="3" t="str">
        <f t="shared" si="98"/>
        <v/>
      </c>
      <c r="E915" s="88" t="str">
        <f t="shared" si="99"/>
        <v/>
      </c>
      <c r="T915" s="3" t="str">
        <f t="shared" si="100"/>
        <v/>
      </c>
      <c r="AT915" s="6" t="str">
        <f t="shared" si="101"/>
        <v/>
      </c>
      <c r="AU915" s="6" t="str">
        <f t="shared" si="102"/>
        <v/>
      </c>
      <c r="AV915" s="6" t="str">
        <f t="shared" si="103"/>
        <v/>
      </c>
      <c r="AW915" s="6" t="str">
        <f t="shared" si="104"/>
        <v/>
      </c>
    </row>
    <row r="916" spans="2:49" ht="18.600000000000001" x14ac:dyDescent="0.55000000000000004">
      <c r="B916" s="3" t="str">
        <f t="shared" si="98"/>
        <v/>
      </c>
      <c r="E916" s="88" t="str">
        <f t="shared" si="99"/>
        <v/>
      </c>
      <c r="T916" s="3" t="str">
        <f t="shared" si="100"/>
        <v/>
      </c>
      <c r="AT916" s="6" t="str">
        <f t="shared" si="101"/>
        <v/>
      </c>
      <c r="AU916" s="6" t="str">
        <f t="shared" si="102"/>
        <v/>
      </c>
      <c r="AV916" s="6" t="str">
        <f t="shared" si="103"/>
        <v/>
      </c>
      <c r="AW916" s="6" t="str">
        <f t="shared" si="104"/>
        <v/>
      </c>
    </row>
    <row r="917" spans="2:49" ht="18.600000000000001" x14ac:dyDescent="0.55000000000000004">
      <c r="B917" s="3" t="str">
        <f t="shared" si="98"/>
        <v/>
      </c>
      <c r="E917" s="88" t="str">
        <f t="shared" si="99"/>
        <v/>
      </c>
      <c r="T917" s="3" t="str">
        <f t="shared" si="100"/>
        <v/>
      </c>
      <c r="AT917" s="6" t="str">
        <f t="shared" si="101"/>
        <v/>
      </c>
      <c r="AU917" s="6" t="str">
        <f t="shared" si="102"/>
        <v/>
      </c>
      <c r="AV917" s="6" t="str">
        <f t="shared" si="103"/>
        <v/>
      </c>
      <c r="AW917" s="6" t="str">
        <f t="shared" si="104"/>
        <v/>
      </c>
    </row>
    <row r="918" spans="2:49" ht="18.600000000000001" x14ac:dyDescent="0.55000000000000004">
      <c r="B918" s="3" t="str">
        <f t="shared" si="98"/>
        <v/>
      </c>
      <c r="E918" s="88" t="str">
        <f t="shared" si="99"/>
        <v/>
      </c>
      <c r="T918" s="3" t="str">
        <f t="shared" si="100"/>
        <v/>
      </c>
      <c r="AT918" s="6" t="str">
        <f t="shared" si="101"/>
        <v/>
      </c>
      <c r="AU918" s="6" t="str">
        <f t="shared" si="102"/>
        <v/>
      </c>
      <c r="AV918" s="6" t="str">
        <f t="shared" si="103"/>
        <v/>
      </c>
      <c r="AW918" s="6" t="str">
        <f t="shared" si="104"/>
        <v/>
      </c>
    </row>
    <row r="919" spans="2:49" ht="18.600000000000001" x14ac:dyDescent="0.55000000000000004">
      <c r="B919" s="3" t="str">
        <f t="shared" si="98"/>
        <v/>
      </c>
      <c r="E919" s="88" t="str">
        <f t="shared" si="99"/>
        <v/>
      </c>
      <c r="T919" s="3" t="str">
        <f t="shared" si="100"/>
        <v/>
      </c>
      <c r="AT919" s="6" t="str">
        <f t="shared" si="101"/>
        <v/>
      </c>
      <c r="AU919" s="6" t="str">
        <f t="shared" si="102"/>
        <v/>
      </c>
      <c r="AV919" s="6" t="str">
        <f t="shared" si="103"/>
        <v/>
      </c>
      <c r="AW919" s="6" t="str">
        <f t="shared" si="104"/>
        <v/>
      </c>
    </row>
    <row r="920" spans="2:49" ht="18.600000000000001" x14ac:dyDescent="0.55000000000000004">
      <c r="B920" s="3" t="str">
        <f t="shared" si="98"/>
        <v/>
      </c>
      <c r="E920" s="88" t="str">
        <f t="shared" si="99"/>
        <v/>
      </c>
      <c r="T920" s="3" t="str">
        <f t="shared" si="100"/>
        <v/>
      </c>
      <c r="AT920" s="6" t="str">
        <f t="shared" si="101"/>
        <v/>
      </c>
      <c r="AU920" s="6" t="str">
        <f t="shared" si="102"/>
        <v/>
      </c>
      <c r="AV920" s="6" t="str">
        <f t="shared" si="103"/>
        <v/>
      </c>
      <c r="AW920" s="6" t="str">
        <f t="shared" si="104"/>
        <v/>
      </c>
    </row>
    <row r="921" spans="2:49" ht="18.600000000000001" x14ac:dyDescent="0.55000000000000004">
      <c r="B921" s="3" t="str">
        <f t="shared" si="98"/>
        <v/>
      </c>
      <c r="E921" s="88" t="str">
        <f t="shared" si="99"/>
        <v/>
      </c>
      <c r="T921" s="3" t="str">
        <f t="shared" si="100"/>
        <v/>
      </c>
      <c r="AT921" s="6" t="str">
        <f t="shared" si="101"/>
        <v/>
      </c>
      <c r="AU921" s="6" t="str">
        <f t="shared" si="102"/>
        <v/>
      </c>
      <c r="AV921" s="6" t="str">
        <f t="shared" si="103"/>
        <v/>
      </c>
      <c r="AW921" s="6" t="str">
        <f t="shared" si="104"/>
        <v/>
      </c>
    </row>
    <row r="922" spans="2:49" ht="18.600000000000001" x14ac:dyDescent="0.55000000000000004">
      <c r="B922" s="3" t="str">
        <f t="shared" si="98"/>
        <v/>
      </c>
      <c r="E922" s="88" t="str">
        <f t="shared" si="99"/>
        <v/>
      </c>
      <c r="T922" s="3" t="str">
        <f t="shared" si="100"/>
        <v/>
      </c>
      <c r="AT922" s="6" t="str">
        <f t="shared" si="101"/>
        <v/>
      </c>
      <c r="AU922" s="6" t="str">
        <f t="shared" si="102"/>
        <v/>
      </c>
      <c r="AV922" s="6" t="str">
        <f t="shared" si="103"/>
        <v/>
      </c>
      <c r="AW922" s="6" t="str">
        <f t="shared" si="104"/>
        <v/>
      </c>
    </row>
    <row r="923" spans="2:49" ht="18.600000000000001" x14ac:dyDescent="0.55000000000000004">
      <c r="B923" s="3" t="str">
        <f t="shared" si="98"/>
        <v/>
      </c>
      <c r="E923" s="88" t="str">
        <f t="shared" si="99"/>
        <v/>
      </c>
      <c r="T923" s="3" t="str">
        <f t="shared" si="100"/>
        <v/>
      </c>
      <c r="AT923" s="6" t="str">
        <f t="shared" si="101"/>
        <v/>
      </c>
      <c r="AU923" s="6" t="str">
        <f t="shared" si="102"/>
        <v/>
      </c>
      <c r="AV923" s="6" t="str">
        <f t="shared" si="103"/>
        <v/>
      </c>
      <c r="AW923" s="6" t="str">
        <f t="shared" si="104"/>
        <v/>
      </c>
    </row>
    <row r="924" spans="2:49" ht="18.600000000000001" x14ac:dyDescent="0.55000000000000004">
      <c r="B924" s="3" t="str">
        <f t="shared" si="98"/>
        <v/>
      </c>
      <c r="E924" s="88" t="str">
        <f t="shared" si="99"/>
        <v/>
      </c>
      <c r="T924" s="3" t="str">
        <f t="shared" si="100"/>
        <v/>
      </c>
      <c r="AT924" s="6" t="str">
        <f t="shared" si="101"/>
        <v/>
      </c>
      <c r="AU924" s="6" t="str">
        <f t="shared" si="102"/>
        <v/>
      </c>
      <c r="AV924" s="6" t="str">
        <f t="shared" si="103"/>
        <v/>
      </c>
      <c r="AW924" s="6" t="str">
        <f t="shared" si="104"/>
        <v/>
      </c>
    </row>
    <row r="925" spans="2:49" ht="18.600000000000001" x14ac:dyDescent="0.55000000000000004">
      <c r="B925" s="3" t="str">
        <f t="shared" si="98"/>
        <v/>
      </c>
      <c r="E925" s="88" t="str">
        <f t="shared" si="99"/>
        <v/>
      </c>
      <c r="T925" s="3" t="str">
        <f t="shared" si="100"/>
        <v/>
      </c>
      <c r="AT925" s="6" t="str">
        <f t="shared" si="101"/>
        <v/>
      </c>
      <c r="AU925" s="6" t="str">
        <f t="shared" si="102"/>
        <v/>
      </c>
      <c r="AV925" s="6" t="str">
        <f t="shared" si="103"/>
        <v/>
      </c>
      <c r="AW925" s="6" t="str">
        <f t="shared" si="104"/>
        <v/>
      </c>
    </row>
    <row r="926" spans="2:49" ht="18.600000000000001" x14ac:dyDescent="0.55000000000000004">
      <c r="B926" s="3" t="str">
        <f t="shared" si="98"/>
        <v/>
      </c>
      <c r="E926" s="88" t="str">
        <f t="shared" si="99"/>
        <v/>
      </c>
      <c r="T926" s="3" t="str">
        <f t="shared" si="100"/>
        <v/>
      </c>
      <c r="AT926" s="6" t="str">
        <f t="shared" si="101"/>
        <v/>
      </c>
      <c r="AU926" s="6" t="str">
        <f t="shared" si="102"/>
        <v/>
      </c>
      <c r="AV926" s="6" t="str">
        <f t="shared" si="103"/>
        <v/>
      </c>
      <c r="AW926" s="6" t="str">
        <f t="shared" si="104"/>
        <v/>
      </c>
    </row>
    <row r="927" spans="2:49" ht="18.600000000000001" x14ac:dyDescent="0.55000000000000004">
      <c r="B927" s="3" t="str">
        <f t="shared" si="98"/>
        <v/>
      </c>
      <c r="E927" s="88" t="str">
        <f t="shared" si="99"/>
        <v/>
      </c>
      <c r="T927" s="3" t="str">
        <f t="shared" si="100"/>
        <v/>
      </c>
      <c r="AT927" s="6" t="str">
        <f t="shared" si="101"/>
        <v/>
      </c>
      <c r="AU927" s="6" t="str">
        <f t="shared" si="102"/>
        <v/>
      </c>
      <c r="AV927" s="6" t="str">
        <f t="shared" si="103"/>
        <v/>
      </c>
      <c r="AW927" s="6" t="str">
        <f t="shared" si="104"/>
        <v/>
      </c>
    </row>
    <row r="928" spans="2:49" ht="18.600000000000001" x14ac:dyDescent="0.55000000000000004">
      <c r="B928" s="3" t="str">
        <f t="shared" si="98"/>
        <v/>
      </c>
      <c r="E928" s="88" t="str">
        <f t="shared" si="99"/>
        <v/>
      </c>
      <c r="T928" s="3" t="str">
        <f t="shared" si="100"/>
        <v/>
      </c>
      <c r="AT928" s="6" t="str">
        <f t="shared" si="101"/>
        <v/>
      </c>
      <c r="AU928" s="6" t="str">
        <f t="shared" si="102"/>
        <v/>
      </c>
      <c r="AV928" s="6" t="str">
        <f t="shared" si="103"/>
        <v/>
      </c>
      <c r="AW928" s="6" t="str">
        <f t="shared" si="104"/>
        <v/>
      </c>
    </row>
    <row r="929" spans="2:49" ht="18.600000000000001" x14ac:dyDescent="0.55000000000000004">
      <c r="B929" s="3" t="str">
        <f t="shared" si="98"/>
        <v/>
      </c>
      <c r="E929" s="88" t="str">
        <f t="shared" si="99"/>
        <v/>
      </c>
      <c r="T929" s="3" t="str">
        <f t="shared" si="100"/>
        <v/>
      </c>
      <c r="AT929" s="6" t="str">
        <f t="shared" si="101"/>
        <v/>
      </c>
      <c r="AU929" s="6" t="str">
        <f t="shared" si="102"/>
        <v/>
      </c>
      <c r="AV929" s="6" t="str">
        <f t="shared" si="103"/>
        <v/>
      </c>
      <c r="AW929" s="6" t="str">
        <f t="shared" si="104"/>
        <v/>
      </c>
    </row>
    <row r="930" spans="2:49" ht="18.600000000000001" x14ac:dyDescent="0.55000000000000004">
      <c r="B930" s="3" t="str">
        <f t="shared" si="98"/>
        <v/>
      </c>
      <c r="E930" s="88" t="str">
        <f t="shared" si="99"/>
        <v/>
      </c>
      <c r="T930" s="3" t="str">
        <f t="shared" si="100"/>
        <v/>
      </c>
      <c r="AT930" s="6" t="str">
        <f t="shared" si="101"/>
        <v/>
      </c>
      <c r="AU930" s="6" t="str">
        <f t="shared" si="102"/>
        <v/>
      </c>
      <c r="AV930" s="6" t="str">
        <f t="shared" si="103"/>
        <v/>
      </c>
      <c r="AW930" s="6" t="str">
        <f t="shared" si="104"/>
        <v/>
      </c>
    </row>
    <row r="931" spans="2:49" ht="18.600000000000001" x14ac:dyDescent="0.55000000000000004">
      <c r="B931" s="3" t="str">
        <f t="shared" si="98"/>
        <v/>
      </c>
      <c r="E931" s="88" t="str">
        <f t="shared" si="99"/>
        <v/>
      </c>
      <c r="T931" s="3" t="str">
        <f t="shared" si="100"/>
        <v/>
      </c>
      <c r="AT931" s="6" t="str">
        <f t="shared" si="101"/>
        <v/>
      </c>
      <c r="AU931" s="6" t="str">
        <f t="shared" si="102"/>
        <v/>
      </c>
      <c r="AV931" s="6" t="str">
        <f t="shared" si="103"/>
        <v/>
      </c>
      <c r="AW931" s="6" t="str">
        <f t="shared" si="104"/>
        <v/>
      </c>
    </row>
    <row r="932" spans="2:49" ht="18.600000000000001" x14ac:dyDescent="0.55000000000000004">
      <c r="B932" s="3" t="str">
        <f t="shared" si="98"/>
        <v/>
      </c>
      <c r="E932" s="88" t="str">
        <f t="shared" si="99"/>
        <v/>
      </c>
      <c r="T932" s="3" t="str">
        <f t="shared" si="100"/>
        <v/>
      </c>
      <c r="AT932" s="6" t="str">
        <f t="shared" si="101"/>
        <v/>
      </c>
      <c r="AU932" s="6" t="str">
        <f t="shared" si="102"/>
        <v/>
      </c>
      <c r="AV932" s="6" t="str">
        <f t="shared" si="103"/>
        <v/>
      </c>
      <c r="AW932" s="6" t="str">
        <f t="shared" si="104"/>
        <v/>
      </c>
    </row>
    <row r="933" spans="2:49" ht="18.600000000000001" x14ac:dyDescent="0.55000000000000004">
      <c r="B933" s="3" t="str">
        <f t="shared" si="98"/>
        <v/>
      </c>
      <c r="E933" s="88" t="str">
        <f t="shared" si="99"/>
        <v/>
      </c>
      <c r="T933" s="3" t="str">
        <f t="shared" si="100"/>
        <v/>
      </c>
      <c r="AT933" s="6" t="str">
        <f t="shared" si="101"/>
        <v/>
      </c>
      <c r="AU933" s="6" t="str">
        <f t="shared" si="102"/>
        <v/>
      </c>
      <c r="AV933" s="6" t="str">
        <f t="shared" si="103"/>
        <v/>
      </c>
      <c r="AW933" s="6" t="str">
        <f t="shared" si="104"/>
        <v/>
      </c>
    </row>
    <row r="934" spans="2:49" ht="18.600000000000001" x14ac:dyDescent="0.55000000000000004">
      <c r="B934" s="3" t="str">
        <f t="shared" si="98"/>
        <v/>
      </c>
      <c r="E934" s="88" t="str">
        <f t="shared" si="99"/>
        <v/>
      </c>
      <c r="T934" s="3" t="str">
        <f t="shared" si="100"/>
        <v/>
      </c>
      <c r="AT934" s="6" t="str">
        <f t="shared" si="101"/>
        <v/>
      </c>
      <c r="AU934" s="6" t="str">
        <f t="shared" si="102"/>
        <v/>
      </c>
      <c r="AV934" s="6" t="str">
        <f t="shared" si="103"/>
        <v/>
      </c>
      <c r="AW934" s="6" t="str">
        <f t="shared" si="104"/>
        <v/>
      </c>
    </row>
    <row r="935" spans="2:49" ht="18.600000000000001" x14ac:dyDescent="0.55000000000000004">
      <c r="B935" s="3" t="str">
        <f t="shared" si="98"/>
        <v/>
      </c>
      <c r="E935" s="88" t="str">
        <f t="shared" si="99"/>
        <v/>
      </c>
      <c r="T935" s="3" t="str">
        <f t="shared" si="100"/>
        <v/>
      </c>
      <c r="AT935" s="6" t="str">
        <f t="shared" si="101"/>
        <v/>
      </c>
      <c r="AU935" s="6" t="str">
        <f t="shared" si="102"/>
        <v/>
      </c>
      <c r="AV935" s="6" t="str">
        <f t="shared" si="103"/>
        <v/>
      </c>
      <c r="AW935" s="6" t="str">
        <f t="shared" si="104"/>
        <v/>
      </c>
    </row>
    <row r="936" spans="2:49" ht="18.600000000000001" x14ac:dyDescent="0.55000000000000004">
      <c r="B936" s="3" t="str">
        <f t="shared" si="98"/>
        <v/>
      </c>
      <c r="E936" s="88" t="str">
        <f t="shared" si="99"/>
        <v/>
      </c>
      <c r="T936" s="3" t="str">
        <f t="shared" si="100"/>
        <v/>
      </c>
      <c r="AT936" s="6" t="str">
        <f t="shared" si="101"/>
        <v/>
      </c>
      <c r="AU936" s="6" t="str">
        <f t="shared" si="102"/>
        <v/>
      </c>
      <c r="AV936" s="6" t="str">
        <f t="shared" si="103"/>
        <v/>
      </c>
      <c r="AW936" s="6" t="str">
        <f t="shared" si="104"/>
        <v/>
      </c>
    </row>
    <row r="937" spans="2:49" ht="18.600000000000001" x14ac:dyDescent="0.55000000000000004">
      <c r="B937" s="3" t="str">
        <f t="shared" si="98"/>
        <v/>
      </c>
      <c r="E937" s="88" t="str">
        <f t="shared" si="99"/>
        <v/>
      </c>
      <c r="T937" s="3" t="str">
        <f t="shared" si="100"/>
        <v/>
      </c>
      <c r="AT937" s="6" t="str">
        <f t="shared" si="101"/>
        <v/>
      </c>
      <c r="AU937" s="6" t="str">
        <f t="shared" si="102"/>
        <v/>
      </c>
      <c r="AV937" s="6" t="str">
        <f t="shared" si="103"/>
        <v/>
      </c>
      <c r="AW937" s="6" t="str">
        <f t="shared" si="104"/>
        <v/>
      </c>
    </row>
    <row r="938" spans="2:49" ht="18.600000000000001" x14ac:dyDescent="0.55000000000000004">
      <c r="B938" s="3" t="str">
        <f t="shared" si="98"/>
        <v/>
      </c>
      <c r="E938" s="88" t="str">
        <f t="shared" si="99"/>
        <v/>
      </c>
      <c r="T938" s="3" t="str">
        <f t="shared" si="100"/>
        <v/>
      </c>
      <c r="AT938" s="6" t="str">
        <f t="shared" si="101"/>
        <v/>
      </c>
      <c r="AU938" s="6" t="str">
        <f t="shared" si="102"/>
        <v/>
      </c>
      <c r="AV938" s="6" t="str">
        <f t="shared" si="103"/>
        <v/>
      </c>
      <c r="AW938" s="6" t="str">
        <f t="shared" si="104"/>
        <v/>
      </c>
    </row>
    <row r="939" spans="2:49" ht="18.600000000000001" x14ac:dyDescent="0.55000000000000004">
      <c r="B939" s="3" t="str">
        <f t="shared" si="98"/>
        <v/>
      </c>
      <c r="E939" s="88" t="str">
        <f t="shared" si="99"/>
        <v/>
      </c>
      <c r="T939" s="3" t="str">
        <f t="shared" si="100"/>
        <v/>
      </c>
      <c r="AT939" s="6" t="str">
        <f t="shared" si="101"/>
        <v/>
      </c>
      <c r="AU939" s="6" t="str">
        <f t="shared" si="102"/>
        <v/>
      </c>
      <c r="AV939" s="6" t="str">
        <f t="shared" si="103"/>
        <v/>
      </c>
      <c r="AW939" s="6" t="str">
        <f t="shared" si="104"/>
        <v/>
      </c>
    </row>
    <row r="940" spans="2:49" ht="18.600000000000001" x14ac:dyDescent="0.55000000000000004">
      <c r="B940" s="3" t="str">
        <f t="shared" si="98"/>
        <v/>
      </c>
      <c r="E940" s="88" t="str">
        <f t="shared" si="99"/>
        <v/>
      </c>
      <c r="T940" s="3" t="str">
        <f t="shared" si="100"/>
        <v/>
      </c>
      <c r="AT940" s="6" t="str">
        <f t="shared" si="101"/>
        <v/>
      </c>
      <c r="AU940" s="6" t="str">
        <f t="shared" si="102"/>
        <v/>
      </c>
      <c r="AV940" s="6" t="str">
        <f t="shared" si="103"/>
        <v/>
      </c>
      <c r="AW940" s="6" t="str">
        <f t="shared" si="104"/>
        <v/>
      </c>
    </row>
    <row r="941" spans="2:49" ht="18.600000000000001" x14ac:dyDescent="0.55000000000000004">
      <c r="B941" s="3" t="str">
        <f t="shared" si="98"/>
        <v/>
      </c>
      <c r="E941" s="88" t="str">
        <f t="shared" si="99"/>
        <v/>
      </c>
      <c r="T941" s="3" t="str">
        <f t="shared" si="100"/>
        <v/>
      </c>
      <c r="AT941" s="6" t="str">
        <f t="shared" si="101"/>
        <v/>
      </c>
      <c r="AU941" s="6" t="str">
        <f t="shared" si="102"/>
        <v/>
      </c>
      <c r="AV941" s="6" t="str">
        <f t="shared" si="103"/>
        <v/>
      </c>
      <c r="AW941" s="6" t="str">
        <f t="shared" si="104"/>
        <v/>
      </c>
    </row>
    <row r="942" spans="2:49" ht="18.600000000000001" x14ac:dyDescent="0.55000000000000004">
      <c r="B942" s="3" t="str">
        <f t="shared" si="98"/>
        <v/>
      </c>
      <c r="E942" s="88" t="str">
        <f t="shared" si="99"/>
        <v/>
      </c>
      <c r="T942" s="3" t="str">
        <f t="shared" si="100"/>
        <v/>
      </c>
      <c r="AT942" s="6" t="str">
        <f t="shared" si="101"/>
        <v/>
      </c>
      <c r="AU942" s="6" t="str">
        <f t="shared" si="102"/>
        <v/>
      </c>
      <c r="AV942" s="6" t="str">
        <f t="shared" si="103"/>
        <v/>
      </c>
      <c r="AW942" s="6" t="str">
        <f t="shared" si="104"/>
        <v/>
      </c>
    </row>
    <row r="943" spans="2:49" ht="18.600000000000001" x14ac:dyDescent="0.55000000000000004">
      <c r="B943" s="3" t="str">
        <f t="shared" si="98"/>
        <v/>
      </c>
      <c r="E943" s="88" t="str">
        <f t="shared" si="99"/>
        <v/>
      </c>
      <c r="T943" s="3" t="str">
        <f t="shared" si="100"/>
        <v/>
      </c>
      <c r="AT943" s="6" t="str">
        <f t="shared" si="101"/>
        <v/>
      </c>
      <c r="AU943" s="6" t="str">
        <f t="shared" si="102"/>
        <v/>
      </c>
      <c r="AV943" s="6" t="str">
        <f t="shared" si="103"/>
        <v/>
      </c>
      <c r="AW943" s="6" t="str">
        <f t="shared" si="104"/>
        <v/>
      </c>
    </row>
    <row r="944" spans="2:49" ht="18.600000000000001" x14ac:dyDescent="0.55000000000000004">
      <c r="B944" s="3" t="str">
        <f t="shared" si="98"/>
        <v/>
      </c>
      <c r="E944" s="88" t="str">
        <f t="shared" si="99"/>
        <v/>
      </c>
      <c r="T944" s="3" t="str">
        <f t="shared" si="100"/>
        <v/>
      </c>
      <c r="AT944" s="6" t="str">
        <f t="shared" si="101"/>
        <v/>
      </c>
      <c r="AU944" s="6" t="str">
        <f t="shared" si="102"/>
        <v/>
      </c>
      <c r="AV944" s="6" t="str">
        <f t="shared" si="103"/>
        <v/>
      </c>
      <c r="AW944" s="6" t="str">
        <f t="shared" si="104"/>
        <v/>
      </c>
    </row>
    <row r="945" spans="2:49" ht="18.600000000000001" x14ac:dyDescent="0.55000000000000004">
      <c r="B945" s="3" t="str">
        <f t="shared" si="98"/>
        <v/>
      </c>
      <c r="E945" s="88" t="str">
        <f t="shared" si="99"/>
        <v/>
      </c>
      <c r="T945" s="3" t="str">
        <f t="shared" si="100"/>
        <v/>
      </c>
      <c r="AT945" s="6" t="str">
        <f t="shared" si="101"/>
        <v/>
      </c>
      <c r="AU945" s="6" t="str">
        <f t="shared" si="102"/>
        <v/>
      </c>
      <c r="AV945" s="6" t="str">
        <f t="shared" si="103"/>
        <v/>
      </c>
      <c r="AW945" s="6" t="str">
        <f t="shared" si="104"/>
        <v/>
      </c>
    </row>
    <row r="946" spans="2:49" ht="18.600000000000001" x14ac:dyDescent="0.55000000000000004">
      <c r="B946" s="3" t="str">
        <f t="shared" si="98"/>
        <v/>
      </c>
      <c r="E946" s="88" t="str">
        <f t="shared" si="99"/>
        <v/>
      </c>
      <c r="T946" s="3" t="str">
        <f t="shared" si="100"/>
        <v/>
      </c>
      <c r="AT946" s="6" t="str">
        <f t="shared" si="101"/>
        <v/>
      </c>
      <c r="AU946" s="6" t="str">
        <f t="shared" si="102"/>
        <v/>
      </c>
      <c r="AV946" s="6" t="str">
        <f t="shared" si="103"/>
        <v/>
      </c>
      <c r="AW946" s="6" t="str">
        <f t="shared" si="104"/>
        <v/>
      </c>
    </row>
    <row r="947" spans="2:49" ht="18.600000000000001" x14ac:dyDescent="0.55000000000000004">
      <c r="B947" s="3" t="str">
        <f t="shared" si="98"/>
        <v/>
      </c>
      <c r="E947" s="88" t="str">
        <f t="shared" si="99"/>
        <v/>
      </c>
      <c r="T947" s="3" t="str">
        <f t="shared" si="100"/>
        <v/>
      </c>
      <c r="AT947" s="6" t="str">
        <f t="shared" si="101"/>
        <v/>
      </c>
      <c r="AU947" s="6" t="str">
        <f t="shared" si="102"/>
        <v/>
      </c>
      <c r="AV947" s="6" t="str">
        <f t="shared" si="103"/>
        <v/>
      </c>
      <c r="AW947" s="6" t="str">
        <f t="shared" si="104"/>
        <v/>
      </c>
    </row>
    <row r="948" spans="2:49" ht="18.600000000000001" x14ac:dyDescent="0.55000000000000004">
      <c r="B948" s="3" t="str">
        <f t="shared" si="98"/>
        <v/>
      </c>
      <c r="E948" s="88" t="str">
        <f t="shared" si="99"/>
        <v/>
      </c>
      <c r="T948" s="3" t="str">
        <f t="shared" si="100"/>
        <v/>
      </c>
      <c r="AT948" s="6" t="str">
        <f t="shared" si="101"/>
        <v/>
      </c>
      <c r="AU948" s="6" t="str">
        <f t="shared" si="102"/>
        <v/>
      </c>
      <c r="AV948" s="6" t="str">
        <f t="shared" si="103"/>
        <v/>
      </c>
      <c r="AW948" s="6" t="str">
        <f t="shared" si="104"/>
        <v/>
      </c>
    </row>
    <row r="949" spans="2:49" ht="18.600000000000001" x14ac:dyDescent="0.55000000000000004">
      <c r="B949" s="3" t="str">
        <f t="shared" si="98"/>
        <v/>
      </c>
      <c r="E949" s="88" t="str">
        <f t="shared" si="99"/>
        <v/>
      </c>
      <c r="T949" s="3" t="str">
        <f t="shared" si="100"/>
        <v/>
      </c>
      <c r="AT949" s="6" t="str">
        <f t="shared" si="101"/>
        <v/>
      </c>
      <c r="AU949" s="6" t="str">
        <f t="shared" si="102"/>
        <v/>
      </c>
      <c r="AV949" s="6" t="str">
        <f t="shared" si="103"/>
        <v/>
      </c>
      <c r="AW949" s="6" t="str">
        <f t="shared" si="104"/>
        <v/>
      </c>
    </row>
    <row r="950" spans="2:49" ht="18.600000000000001" x14ac:dyDescent="0.55000000000000004">
      <c r="B950" s="3" t="str">
        <f t="shared" si="98"/>
        <v/>
      </c>
      <c r="E950" s="88" t="str">
        <f t="shared" si="99"/>
        <v/>
      </c>
      <c r="T950" s="3" t="str">
        <f t="shared" si="100"/>
        <v/>
      </c>
      <c r="AT950" s="6" t="str">
        <f t="shared" si="101"/>
        <v/>
      </c>
      <c r="AU950" s="6" t="str">
        <f t="shared" si="102"/>
        <v/>
      </c>
      <c r="AV950" s="6" t="str">
        <f t="shared" si="103"/>
        <v/>
      </c>
      <c r="AW950" s="6" t="str">
        <f t="shared" si="104"/>
        <v/>
      </c>
    </row>
    <row r="951" spans="2:49" ht="18.600000000000001" x14ac:dyDescent="0.55000000000000004">
      <c r="B951" s="3" t="str">
        <f t="shared" si="98"/>
        <v/>
      </c>
      <c r="E951" s="88" t="str">
        <f t="shared" si="99"/>
        <v/>
      </c>
      <c r="T951" s="3" t="str">
        <f t="shared" si="100"/>
        <v/>
      </c>
      <c r="AT951" s="6" t="str">
        <f t="shared" si="101"/>
        <v/>
      </c>
      <c r="AU951" s="6" t="str">
        <f t="shared" si="102"/>
        <v/>
      </c>
      <c r="AV951" s="6" t="str">
        <f t="shared" si="103"/>
        <v/>
      </c>
      <c r="AW951" s="6" t="str">
        <f t="shared" si="104"/>
        <v/>
      </c>
    </row>
    <row r="952" spans="2:49" ht="18.600000000000001" x14ac:dyDescent="0.55000000000000004">
      <c r="B952" s="3" t="str">
        <f t="shared" si="98"/>
        <v/>
      </c>
      <c r="E952" s="88" t="str">
        <f t="shared" si="99"/>
        <v/>
      </c>
      <c r="T952" s="3" t="str">
        <f t="shared" si="100"/>
        <v/>
      </c>
      <c r="AT952" s="6" t="str">
        <f t="shared" si="101"/>
        <v/>
      </c>
      <c r="AU952" s="6" t="str">
        <f t="shared" si="102"/>
        <v/>
      </c>
      <c r="AV952" s="6" t="str">
        <f t="shared" si="103"/>
        <v/>
      </c>
      <c r="AW952" s="6" t="str">
        <f t="shared" si="104"/>
        <v/>
      </c>
    </row>
    <row r="953" spans="2:49" ht="18.600000000000001" x14ac:dyDescent="0.55000000000000004">
      <c r="B953" s="3" t="str">
        <f t="shared" si="98"/>
        <v/>
      </c>
      <c r="E953" s="88" t="str">
        <f t="shared" si="99"/>
        <v/>
      </c>
      <c r="T953" s="3" t="str">
        <f t="shared" si="100"/>
        <v/>
      </c>
      <c r="AT953" s="6" t="str">
        <f t="shared" si="101"/>
        <v/>
      </c>
      <c r="AU953" s="6" t="str">
        <f t="shared" si="102"/>
        <v/>
      </c>
      <c r="AV953" s="6" t="str">
        <f t="shared" si="103"/>
        <v/>
      </c>
      <c r="AW953" s="6" t="str">
        <f t="shared" si="104"/>
        <v/>
      </c>
    </row>
    <row r="954" spans="2:49" ht="18.600000000000001" x14ac:dyDescent="0.55000000000000004">
      <c r="B954" s="3" t="str">
        <f t="shared" si="98"/>
        <v/>
      </c>
      <c r="E954" s="88" t="str">
        <f t="shared" si="99"/>
        <v/>
      </c>
      <c r="T954" s="3" t="str">
        <f t="shared" si="100"/>
        <v/>
      </c>
      <c r="AT954" s="6" t="str">
        <f t="shared" si="101"/>
        <v/>
      </c>
      <c r="AU954" s="6" t="str">
        <f t="shared" si="102"/>
        <v/>
      </c>
      <c r="AV954" s="6" t="str">
        <f t="shared" si="103"/>
        <v/>
      </c>
      <c r="AW954" s="6" t="str">
        <f t="shared" si="104"/>
        <v/>
      </c>
    </row>
    <row r="955" spans="2:49" ht="18.600000000000001" x14ac:dyDescent="0.55000000000000004">
      <c r="B955" s="3" t="str">
        <f t="shared" si="98"/>
        <v/>
      </c>
      <c r="E955" s="88" t="str">
        <f t="shared" si="99"/>
        <v/>
      </c>
      <c r="T955" s="3" t="str">
        <f t="shared" si="100"/>
        <v/>
      </c>
      <c r="AT955" s="6" t="str">
        <f t="shared" si="101"/>
        <v/>
      </c>
      <c r="AU955" s="6" t="str">
        <f t="shared" si="102"/>
        <v/>
      </c>
      <c r="AV955" s="6" t="str">
        <f t="shared" si="103"/>
        <v/>
      </c>
      <c r="AW955" s="6" t="str">
        <f t="shared" si="104"/>
        <v/>
      </c>
    </row>
    <row r="956" spans="2:49" ht="18.600000000000001" x14ac:dyDescent="0.55000000000000004">
      <c r="B956" s="3" t="str">
        <f t="shared" si="98"/>
        <v/>
      </c>
      <c r="E956" s="88" t="str">
        <f t="shared" si="99"/>
        <v/>
      </c>
      <c r="T956" s="3" t="str">
        <f t="shared" si="100"/>
        <v/>
      </c>
      <c r="AT956" s="6" t="str">
        <f t="shared" si="101"/>
        <v/>
      </c>
      <c r="AU956" s="6" t="str">
        <f t="shared" si="102"/>
        <v/>
      </c>
      <c r="AV956" s="6" t="str">
        <f t="shared" si="103"/>
        <v/>
      </c>
      <c r="AW956" s="6" t="str">
        <f t="shared" si="104"/>
        <v/>
      </c>
    </row>
    <row r="957" spans="2:49" ht="18.600000000000001" x14ac:dyDescent="0.55000000000000004">
      <c r="B957" s="3" t="str">
        <f t="shared" si="98"/>
        <v/>
      </c>
      <c r="E957" s="88" t="str">
        <f t="shared" si="99"/>
        <v/>
      </c>
      <c r="T957" s="3" t="str">
        <f t="shared" si="100"/>
        <v/>
      </c>
      <c r="AT957" s="6" t="str">
        <f t="shared" si="101"/>
        <v/>
      </c>
      <c r="AU957" s="6" t="str">
        <f t="shared" si="102"/>
        <v/>
      </c>
      <c r="AV957" s="6" t="str">
        <f t="shared" si="103"/>
        <v/>
      </c>
      <c r="AW957" s="6" t="str">
        <f t="shared" si="104"/>
        <v/>
      </c>
    </row>
    <row r="958" spans="2:49" ht="18.600000000000001" x14ac:dyDescent="0.55000000000000004">
      <c r="B958" s="3" t="str">
        <f t="shared" si="98"/>
        <v/>
      </c>
      <c r="E958" s="88" t="str">
        <f t="shared" si="99"/>
        <v/>
      </c>
      <c r="T958" s="3" t="str">
        <f t="shared" si="100"/>
        <v/>
      </c>
      <c r="AT958" s="6" t="str">
        <f t="shared" si="101"/>
        <v/>
      </c>
      <c r="AU958" s="6" t="str">
        <f t="shared" si="102"/>
        <v/>
      </c>
      <c r="AV958" s="6" t="str">
        <f t="shared" si="103"/>
        <v/>
      </c>
      <c r="AW958" s="6" t="str">
        <f t="shared" si="104"/>
        <v/>
      </c>
    </row>
    <row r="959" spans="2:49" ht="18.600000000000001" x14ac:dyDescent="0.55000000000000004">
      <c r="B959" s="3" t="str">
        <f t="shared" si="98"/>
        <v/>
      </c>
      <c r="E959" s="88" t="str">
        <f t="shared" si="99"/>
        <v/>
      </c>
      <c r="T959" s="3" t="str">
        <f t="shared" si="100"/>
        <v/>
      </c>
      <c r="AT959" s="6" t="str">
        <f t="shared" si="101"/>
        <v/>
      </c>
      <c r="AU959" s="6" t="str">
        <f t="shared" si="102"/>
        <v/>
      </c>
      <c r="AV959" s="6" t="str">
        <f t="shared" si="103"/>
        <v/>
      </c>
      <c r="AW959" s="6" t="str">
        <f t="shared" si="104"/>
        <v/>
      </c>
    </row>
    <row r="960" spans="2:49" ht="18.600000000000001" x14ac:dyDescent="0.55000000000000004">
      <c r="B960" s="3" t="str">
        <f t="shared" si="98"/>
        <v/>
      </c>
      <c r="E960" s="88" t="str">
        <f t="shared" si="99"/>
        <v/>
      </c>
      <c r="T960" s="3" t="str">
        <f t="shared" si="100"/>
        <v/>
      </c>
      <c r="AT960" s="6" t="str">
        <f t="shared" si="101"/>
        <v/>
      </c>
      <c r="AU960" s="6" t="str">
        <f t="shared" si="102"/>
        <v/>
      </c>
      <c r="AV960" s="6" t="str">
        <f t="shared" si="103"/>
        <v/>
      </c>
      <c r="AW960" s="6" t="str">
        <f t="shared" si="104"/>
        <v/>
      </c>
    </row>
    <row r="961" spans="2:49" ht="18.600000000000001" x14ac:dyDescent="0.55000000000000004">
      <c r="B961" s="3" t="str">
        <f t="shared" si="98"/>
        <v/>
      </c>
      <c r="E961" s="88" t="str">
        <f t="shared" si="99"/>
        <v/>
      </c>
      <c r="T961" s="3" t="str">
        <f t="shared" si="100"/>
        <v/>
      </c>
      <c r="AT961" s="6" t="str">
        <f t="shared" si="101"/>
        <v/>
      </c>
      <c r="AU961" s="6" t="str">
        <f t="shared" si="102"/>
        <v/>
      </c>
      <c r="AV961" s="6" t="str">
        <f t="shared" si="103"/>
        <v/>
      </c>
      <c r="AW961" s="6" t="str">
        <f t="shared" si="104"/>
        <v/>
      </c>
    </row>
    <row r="962" spans="2:49" ht="18.600000000000001" x14ac:dyDescent="0.55000000000000004">
      <c r="B962" s="3" t="str">
        <f t="shared" si="98"/>
        <v/>
      </c>
      <c r="E962" s="88" t="str">
        <f t="shared" si="99"/>
        <v/>
      </c>
      <c r="T962" s="3" t="str">
        <f t="shared" si="100"/>
        <v/>
      </c>
      <c r="AT962" s="6" t="str">
        <f t="shared" si="101"/>
        <v/>
      </c>
      <c r="AU962" s="6" t="str">
        <f t="shared" si="102"/>
        <v/>
      </c>
      <c r="AV962" s="6" t="str">
        <f t="shared" si="103"/>
        <v/>
      </c>
      <c r="AW962" s="6" t="str">
        <f t="shared" si="104"/>
        <v/>
      </c>
    </row>
    <row r="963" spans="2:49" ht="18.600000000000001" x14ac:dyDescent="0.55000000000000004">
      <c r="B963" s="3" t="str">
        <f t="shared" ref="B963:B1026" si="105">IF(A963&gt;0,1,"")</f>
        <v/>
      </c>
      <c r="E963" s="88" t="str">
        <f t="shared" ref="E963:E1026" si="106">IF(A963&gt;0,_xlfn.LET(   _xlpm.nF, IF(F963="","",TEXT(F963,"0")),   _xlpm.nG, IF(G963="","",TEXT(G963,"0")),   _xlpm.nH, IF(H963="","",TEXT(H963,"0")),   _xlpm.lF, LEN(_xlpm.nF),   _xlpm.lG, LEN(_xlpm.nG),   _xlpm.lH, LEN(_xlpm.nH),    _xlpm.err,     IF(AND(_xlpm.nF="",_xlpm.nG="",_xlpm.nH=""),"5",     IF(AND(_xlpm.nG&lt;&gt;"",NOT(OR(_xlpm.lG=11,_xlpm.lG=14,_xlpm.lG=12))),"اقتصادی اشتباه",     IF(AND(_xlpm.nG&lt;&gt;"",_xlpm.lG=12,LEFT(_xlpm.nG,3)="411"),"کد اقتصادی منسوخ شده است",     IF(AND(_xlpm.nF&lt;&gt;"",NOT(OR(_xlpm.lF=10,_xlpm.lF=11))),"ملی/شناسه اشتباه",     IF(AND(_xlpm.nH&lt;&gt;"",_xlpm.lH&lt;&gt;10),"کد پستی اشتباه",""))))),    IF(_xlpm.err&lt;&gt;"", _xlpm.err,      IF(_xlpm.nG&lt;&gt;"",         IF(_xlpm.lG=14,"1",            IF(_xlpm.lG=11,               IF(_xlpm.nF&lt;&gt;"",                  IF(_xlpm.lF=11,                     IF(_xlpm.nF=_xlpm.nG, IF(LEFT(_xlpm.nG,1)="6","3","2"), "عدم تطابق کد ملی و کد اقتصادی"),                     "عدم انطباق طول‌ها"                  ),                  IF(LEFT(_xlpm.nG,1)="6","3","2")               ),               ""            )         ),         IF(AND(_xlpm.nF&lt;&gt;"",_xlpm.nG="",_xlpm.nH=""),            IF(_xlpm.lF=10,"یا کدملی پاک یا کدپستی وارد شود",               IF(_xlpm.lF=11,"برای کد ملی 11 رقمی باید کد اقتصادی 11 رقمی نیز وارد شود","")            ),            IF(AND(_xlpm.nF&lt;&gt;"",_xlpm.nH&lt;&gt;""),               IF(_xlpm.lF=10,                  IF(_xlpm.lH=10,"1","کد پستی اشتباه"),                  IF(_xlpm.lF=11,"در حقوقی و مشارکتی ملی=اقتصادی","")               ),               ""            )         )      )   ) ),"")</f>
        <v/>
      </c>
      <c r="T963" s="3" t="str">
        <f t="shared" ref="T963:T1026" si="107">IF(A963&gt;0,1,"")</f>
        <v/>
      </c>
      <c r="AT963" s="6" t="str">
        <f t="shared" ref="AT963:AT1026" si="108">IF(A963&gt;0,1,"")</f>
        <v/>
      </c>
      <c r="AU963" s="6" t="str">
        <f t="shared" ref="AU963:AU1026" si="109">IF(A963&gt;0,1,"")</f>
        <v/>
      </c>
      <c r="AV963" s="6" t="str">
        <f t="shared" ref="AV963:AV1026" si="110">IF(A963&gt;0,1,"")</f>
        <v/>
      </c>
      <c r="AW963" s="6" t="str">
        <f t="shared" ref="AW963:AW1026" si="111">IF(A963&gt;0,1,"")</f>
        <v/>
      </c>
    </row>
    <row r="964" spans="2:49" ht="18.600000000000001" x14ac:dyDescent="0.55000000000000004">
      <c r="B964" s="3" t="str">
        <f t="shared" si="105"/>
        <v/>
      </c>
      <c r="E964" s="88" t="str">
        <f t="shared" si="106"/>
        <v/>
      </c>
      <c r="T964" s="3" t="str">
        <f t="shared" si="107"/>
        <v/>
      </c>
      <c r="AT964" s="6" t="str">
        <f t="shared" si="108"/>
        <v/>
      </c>
      <c r="AU964" s="6" t="str">
        <f t="shared" si="109"/>
        <v/>
      </c>
      <c r="AV964" s="6" t="str">
        <f t="shared" si="110"/>
        <v/>
      </c>
      <c r="AW964" s="6" t="str">
        <f t="shared" si="111"/>
        <v/>
      </c>
    </row>
    <row r="965" spans="2:49" ht="18.600000000000001" x14ac:dyDescent="0.55000000000000004">
      <c r="B965" s="3" t="str">
        <f t="shared" si="105"/>
        <v/>
      </c>
      <c r="E965" s="88" t="str">
        <f t="shared" si="106"/>
        <v/>
      </c>
      <c r="T965" s="3" t="str">
        <f t="shared" si="107"/>
        <v/>
      </c>
      <c r="AT965" s="6" t="str">
        <f t="shared" si="108"/>
        <v/>
      </c>
      <c r="AU965" s="6" t="str">
        <f t="shared" si="109"/>
        <v/>
      </c>
      <c r="AV965" s="6" t="str">
        <f t="shared" si="110"/>
        <v/>
      </c>
      <c r="AW965" s="6" t="str">
        <f t="shared" si="111"/>
        <v/>
      </c>
    </row>
    <row r="966" spans="2:49" ht="18.600000000000001" x14ac:dyDescent="0.55000000000000004">
      <c r="B966" s="3" t="str">
        <f t="shared" si="105"/>
        <v/>
      </c>
      <c r="E966" s="88" t="str">
        <f t="shared" si="106"/>
        <v/>
      </c>
      <c r="T966" s="3" t="str">
        <f t="shared" si="107"/>
        <v/>
      </c>
      <c r="AT966" s="6" t="str">
        <f t="shared" si="108"/>
        <v/>
      </c>
      <c r="AU966" s="6" t="str">
        <f t="shared" si="109"/>
        <v/>
      </c>
      <c r="AV966" s="6" t="str">
        <f t="shared" si="110"/>
        <v/>
      </c>
      <c r="AW966" s="6" t="str">
        <f t="shared" si="111"/>
        <v/>
      </c>
    </row>
    <row r="967" spans="2:49" ht="18.600000000000001" x14ac:dyDescent="0.55000000000000004">
      <c r="B967" s="3" t="str">
        <f t="shared" si="105"/>
        <v/>
      </c>
      <c r="E967" s="88" t="str">
        <f t="shared" si="106"/>
        <v/>
      </c>
      <c r="T967" s="3" t="str">
        <f t="shared" si="107"/>
        <v/>
      </c>
      <c r="AT967" s="6" t="str">
        <f t="shared" si="108"/>
        <v/>
      </c>
      <c r="AU967" s="6" t="str">
        <f t="shared" si="109"/>
        <v/>
      </c>
      <c r="AV967" s="6" t="str">
        <f t="shared" si="110"/>
        <v/>
      </c>
      <c r="AW967" s="6" t="str">
        <f t="shared" si="111"/>
        <v/>
      </c>
    </row>
    <row r="968" spans="2:49" ht="18.600000000000001" x14ac:dyDescent="0.55000000000000004">
      <c r="B968" s="3" t="str">
        <f t="shared" si="105"/>
        <v/>
      </c>
      <c r="E968" s="88" t="str">
        <f t="shared" si="106"/>
        <v/>
      </c>
      <c r="T968" s="3" t="str">
        <f t="shared" si="107"/>
        <v/>
      </c>
      <c r="AT968" s="6" t="str">
        <f t="shared" si="108"/>
        <v/>
      </c>
      <c r="AU968" s="6" t="str">
        <f t="shared" si="109"/>
        <v/>
      </c>
      <c r="AV968" s="6" t="str">
        <f t="shared" si="110"/>
        <v/>
      </c>
      <c r="AW968" s="6" t="str">
        <f t="shared" si="111"/>
        <v/>
      </c>
    </row>
    <row r="969" spans="2:49" ht="18.600000000000001" x14ac:dyDescent="0.55000000000000004">
      <c r="B969" s="3" t="str">
        <f t="shared" si="105"/>
        <v/>
      </c>
      <c r="E969" s="88" t="str">
        <f t="shared" si="106"/>
        <v/>
      </c>
      <c r="T969" s="3" t="str">
        <f t="shared" si="107"/>
        <v/>
      </c>
      <c r="AT969" s="6" t="str">
        <f t="shared" si="108"/>
        <v/>
      </c>
      <c r="AU969" s="6" t="str">
        <f t="shared" si="109"/>
        <v/>
      </c>
      <c r="AV969" s="6" t="str">
        <f t="shared" si="110"/>
        <v/>
      </c>
      <c r="AW969" s="6" t="str">
        <f t="shared" si="111"/>
        <v/>
      </c>
    </row>
    <row r="970" spans="2:49" ht="18.600000000000001" x14ac:dyDescent="0.55000000000000004">
      <c r="B970" s="3" t="str">
        <f t="shared" si="105"/>
        <v/>
      </c>
      <c r="E970" s="88" t="str">
        <f t="shared" si="106"/>
        <v/>
      </c>
      <c r="T970" s="3" t="str">
        <f t="shared" si="107"/>
        <v/>
      </c>
      <c r="AT970" s="6" t="str">
        <f t="shared" si="108"/>
        <v/>
      </c>
      <c r="AU970" s="6" t="str">
        <f t="shared" si="109"/>
        <v/>
      </c>
      <c r="AV970" s="6" t="str">
        <f t="shared" si="110"/>
        <v/>
      </c>
      <c r="AW970" s="6" t="str">
        <f t="shared" si="111"/>
        <v/>
      </c>
    </row>
    <row r="971" spans="2:49" ht="18.600000000000001" x14ac:dyDescent="0.55000000000000004">
      <c r="B971" s="3" t="str">
        <f t="shared" si="105"/>
        <v/>
      </c>
      <c r="E971" s="88" t="str">
        <f t="shared" si="106"/>
        <v/>
      </c>
      <c r="T971" s="3" t="str">
        <f t="shared" si="107"/>
        <v/>
      </c>
      <c r="AT971" s="6" t="str">
        <f t="shared" si="108"/>
        <v/>
      </c>
      <c r="AU971" s="6" t="str">
        <f t="shared" si="109"/>
        <v/>
      </c>
      <c r="AV971" s="6" t="str">
        <f t="shared" si="110"/>
        <v/>
      </c>
      <c r="AW971" s="6" t="str">
        <f t="shared" si="111"/>
        <v/>
      </c>
    </row>
    <row r="972" spans="2:49" ht="18.600000000000001" x14ac:dyDescent="0.55000000000000004">
      <c r="B972" s="3" t="str">
        <f t="shared" si="105"/>
        <v/>
      </c>
      <c r="E972" s="88" t="str">
        <f t="shared" si="106"/>
        <v/>
      </c>
      <c r="T972" s="3" t="str">
        <f t="shared" si="107"/>
        <v/>
      </c>
      <c r="AT972" s="6" t="str">
        <f t="shared" si="108"/>
        <v/>
      </c>
      <c r="AU972" s="6" t="str">
        <f t="shared" si="109"/>
        <v/>
      </c>
      <c r="AV972" s="6" t="str">
        <f t="shared" si="110"/>
        <v/>
      </c>
      <c r="AW972" s="6" t="str">
        <f t="shared" si="111"/>
        <v/>
      </c>
    </row>
    <row r="973" spans="2:49" ht="18.600000000000001" x14ac:dyDescent="0.55000000000000004">
      <c r="B973" s="3" t="str">
        <f t="shared" si="105"/>
        <v/>
      </c>
      <c r="E973" s="88" t="str">
        <f t="shared" si="106"/>
        <v/>
      </c>
      <c r="T973" s="3" t="str">
        <f t="shared" si="107"/>
        <v/>
      </c>
      <c r="AT973" s="6" t="str">
        <f t="shared" si="108"/>
        <v/>
      </c>
      <c r="AU973" s="6" t="str">
        <f t="shared" si="109"/>
        <v/>
      </c>
      <c r="AV973" s="6" t="str">
        <f t="shared" si="110"/>
        <v/>
      </c>
      <c r="AW973" s="6" t="str">
        <f t="shared" si="111"/>
        <v/>
      </c>
    </row>
    <row r="974" spans="2:49" ht="18.600000000000001" x14ac:dyDescent="0.55000000000000004">
      <c r="B974" s="3" t="str">
        <f t="shared" si="105"/>
        <v/>
      </c>
      <c r="E974" s="88" t="str">
        <f t="shared" si="106"/>
        <v/>
      </c>
      <c r="T974" s="3" t="str">
        <f t="shared" si="107"/>
        <v/>
      </c>
      <c r="AT974" s="6" t="str">
        <f t="shared" si="108"/>
        <v/>
      </c>
      <c r="AU974" s="6" t="str">
        <f t="shared" si="109"/>
        <v/>
      </c>
      <c r="AV974" s="6" t="str">
        <f t="shared" si="110"/>
        <v/>
      </c>
      <c r="AW974" s="6" t="str">
        <f t="shared" si="111"/>
        <v/>
      </c>
    </row>
    <row r="975" spans="2:49" ht="18.600000000000001" x14ac:dyDescent="0.55000000000000004">
      <c r="B975" s="3" t="str">
        <f t="shared" si="105"/>
        <v/>
      </c>
      <c r="E975" s="88" t="str">
        <f t="shared" si="106"/>
        <v/>
      </c>
      <c r="T975" s="3" t="str">
        <f t="shared" si="107"/>
        <v/>
      </c>
      <c r="AT975" s="6" t="str">
        <f t="shared" si="108"/>
        <v/>
      </c>
      <c r="AU975" s="6" t="str">
        <f t="shared" si="109"/>
        <v/>
      </c>
      <c r="AV975" s="6" t="str">
        <f t="shared" si="110"/>
        <v/>
      </c>
      <c r="AW975" s="6" t="str">
        <f t="shared" si="111"/>
        <v/>
      </c>
    </row>
    <row r="976" spans="2:49" ht="18.600000000000001" x14ac:dyDescent="0.55000000000000004">
      <c r="B976" s="3" t="str">
        <f t="shared" si="105"/>
        <v/>
      </c>
      <c r="E976" s="88" t="str">
        <f t="shared" si="106"/>
        <v/>
      </c>
      <c r="T976" s="3" t="str">
        <f t="shared" si="107"/>
        <v/>
      </c>
      <c r="AT976" s="6" t="str">
        <f t="shared" si="108"/>
        <v/>
      </c>
      <c r="AU976" s="6" t="str">
        <f t="shared" si="109"/>
        <v/>
      </c>
      <c r="AV976" s="6" t="str">
        <f t="shared" si="110"/>
        <v/>
      </c>
      <c r="AW976" s="6" t="str">
        <f t="shared" si="111"/>
        <v/>
      </c>
    </row>
    <row r="977" spans="2:49" ht="18.600000000000001" x14ac:dyDescent="0.55000000000000004">
      <c r="B977" s="3" t="str">
        <f t="shared" si="105"/>
        <v/>
      </c>
      <c r="E977" s="88" t="str">
        <f t="shared" si="106"/>
        <v/>
      </c>
      <c r="T977" s="3" t="str">
        <f t="shared" si="107"/>
        <v/>
      </c>
      <c r="AT977" s="6" t="str">
        <f t="shared" si="108"/>
        <v/>
      </c>
      <c r="AU977" s="6" t="str">
        <f t="shared" si="109"/>
        <v/>
      </c>
      <c r="AV977" s="6" t="str">
        <f t="shared" si="110"/>
        <v/>
      </c>
      <c r="AW977" s="6" t="str">
        <f t="shared" si="111"/>
        <v/>
      </c>
    </row>
    <row r="978" spans="2:49" ht="18.600000000000001" x14ac:dyDescent="0.55000000000000004">
      <c r="B978" s="3" t="str">
        <f t="shared" si="105"/>
        <v/>
      </c>
      <c r="E978" s="88" t="str">
        <f t="shared" si="106"/>
        <v/>
      </c>
      <c r="T978" s="3" t="str">
        <f t="shared" si="107"/>
        <v/>
      </c>
      <c r="AT978" s="6" t="str">
        <f t="shared" si="108"/>
        <v/>
      </c>
      <c r="AU978" s="6" t="str">
        <f t="shared" si="109"/>
        <v/>
      </c>
      <c r="AV978" s="6" t="str">
        <f t="shared" si="110"/>
        <v/>
      </c>
      <c r="AW978" s="6" t="str">
        <f t="shared" si="111"/>
        <v/>
      </c>
    </row>
    <row r="979" spans="2:49" ht="18.600000000000001" x14ac:dyDescent="0.55000000000000004">
      <c r="B979" s="3" t="str">
        <f t="shared" si="105"/>
        <v/>
      </c>
      <c r="E979" s="88" t="str">
        <f t="shared" si="106"/>
        <v/>
      </c>
      <c r="T979" s="3" t="str">
        <f t="shared" si="107"/>
        <v/>
      </c>
      <c r="AT979" s="6" t="str">
        <f t="shared" si="108"/>
        <v/>
      </c>
      <c r="AU979" s="6" t="str">
        <f t="shared" si="109"/>
        <v/>
      </c>
      <c r="AV979" s="6" t="str">
        <f t="shared" si="110"/>
        <v/>
      </c>
      <c r="AW979" s="6" t="str">
        <f t="shared" si="111"/>
        <v/>
      </c>
    </row>
    <row r="980" spans="2:49" ht="18.600000000000001" x14ac:dyDescent="0.55000000000000004">
      <c r="B980" s="3" t="str">
        <f t="shared" si="105"/>
        <v/>
      </c>
      <c r="E980" s="88" t="str">
        <f t="shared" si="106"/>
        <v/>
      </c>
      <c r="T980" s="3" t="str">
        <f t="shared" si="107"/>
        <v/>
      </c>
      <c r="AT980" s="6" t="str">
        <f t="shared" si="108"/>
        <v/>
      </c>
      <c r="AU980" s="6" t="str">
        <f t="shared" si="109"/>
        <v/>
      </c>
      <c r="AV980" s="6" t="str">
        <f t="shared" si="110"/>
        <v/>
      </c>
      <c r="AW980" s="6" t="str">
        <f t="shared" si="111"/>
        <v/>
      </c>
    </row>
    <row r="981" spans="2:49" ht="18.600000000000001" x14ac:dyDescent="0.55000000000000004">
      <c r="B981" s="3" t="str">
        <f t="shared" si="105"/>
        <v/>
      </c>
      <c r="E981" s="88" t="str">
        <f t="shared" si="106"/>
        <v/>
      </c>
      <c r="T981" s="3" t="str">
        <f t="shared" si="107"/>
        <v/>
      </c>
      <c r="AT981" s="6" t="str">
        <f t="shared" si="108"/>
        <v/>
      </c>
      <c r="AU981" s="6" t="str">
        <f t="shared" si="109"/>
        <v/>
      </c>
      <c r="AV981" s="6" t="str">
        <f t="shared" si="110"/>
        <v/>
      </c>
      <c r="AW981" s="6" t="str">
        <f t="shared" si="111"/>
        <v/>
      </c>
    </row>
    <row r="982" spans="2:49" ht="18.600000000000001" x14ac:dyDescent="0.55000000000000004">
      <c r="B982" s="3" t="str">
        <f t="shared" si="105"/>
        <v/>
      </c>
      <c r="E982" s="88" t="str">
        <f t="shared" si="106"/>
        <v/>
      </c>
      <c r="T982" s="3" t="str">
        <f t="shared" si="107"/>
        <v/>
      </c>
      <c r="AT982" s="6" t="str">
        <f t="shared" si="108"/>
        <v/>
      </c>
      <c r="AU982" s="6" t="str">
        <f t="shared" si="109"/>
        <v/>
      </c>
      <c r="AV982" s="6" t="str">
        <f t="shared" si="110"/>
        <v/>
      </c>
      <c r="AW982" s="6" t="str">
        <f t="shared" si="111"/>
        <v/>
      </c>
    </row>
    <row r="983" spans="2:49" ht="18.600000000000001" x14ac:dyDescent="0.55000000000000004">
      <c r="B983" s="3" t="str">
        <f t="shared" si="105"/>
        <v/>
      </c>
      <c r="E983" s="88" t="str">
        <f t="shared" si="106"/>
        <v/>
      </c>
      <c r="T983" s="3" t="str">
        <f t="shared" si="107"/>
        <v/>
      </c>
      <c r="AT983" s="6" t="str">
        <f t="shared" si="108"/>
        <v/>
      </c>
      <c r="AU983" s="6" t="str">
        <f t="shared" si="109"/>
        <v/>
      </c>
      <c r="AV983" s="6" t="str">
        <f t="shared" si="110"/>
        <v/>
      </c>
      <c r="AW983" s="6" t="str">
        <f t="shared" si="111"/>
        <v/>
      </c>
    </row>
    <row r="984" spans="2:49" ht="18.600000000000001" x14ac:dyDescent="0.55000000000000004">
      <c r="B984" s="3" t="str">
        <f t="shared" si="105"/>
        <v/>
      </c>
      <c r="E984" s="88" t="str">
        <f t="shared" si="106"/>
        <v/>
      </c>
      <c r="T984" s="3" t="str">
        <f t="shared" si="107"/>
        <v/>
      </c>
      <c r="AT984" s="6" t="str">
        <f t="shared" si="108"/>
        <v/>
      </c>
      <c r="AU984" s="6" t="str">
        <f t="shared" si="109"/>
        <v/>
      </c>
      <c r="AV984" s="6" t="str">
        <f t="shared" si="110"/>
        <v/>
      </c>
      <c r="AW984" s="6" t="str">
        <f t="shared" si="111"/>
        <v/>
      </c>
    </row>
    <row r="985" spans="2:49" ht="18.600000000000001" x14ac:dyDescent="0.55000000000000004">
      <c r="B985" s="3" t="str">
        <f t="shared" si="105"/>
        <v/>
      </c>
      <c r="E985" s="88" t="str">
        <f t="shared" si="106"/>
        <v/>
      </c>
      <c r="T985" s="3" t="str">
        <f t="shared" si="107"/>
        <v/>
      </c>
      <c r="AT985" s="6" t="str">
        <f t="shared" si="108"/>
        <v/>
      </c>
      <c r="AU985" s="6" t="str">
        <f t="shared" si="109"/>
        <v/>
      </c>
      <c r="AV985" s="6" t="str">
        <f t="shared" si="110"/>
        <v/>
      </c>
      <c r="AW985" s="6" t="str">
        <f t="shared" si="111"/>
        <v/>
      </c>
    </row>
    <row r="986" spans="2:49" ht="18.600000000000001" x14ac:dyDescent="0.55000000000000004">
      <c r="B986" s="3" t="str">
        <f t="shared" si="105"/>
        <v/>
      </c>
      <c r="E986" s="88" t="str">
        <f t="shared" si="106"/>
        <v/>
      </c>
      <c r="T986" s="3" t="str">
        <f t="shared" si="107"/>
        <v/>
      </c>
      <c r="AT986" s="6" t="str">
        <f t="shared" si="108"/>
        <v/>
      </c>
      <c r="AU986" s="6" t="str">
        <f t="shared" si="109"/>
        <v/>
      </c>
      <c r="AV986" s="6" t="str">
        <f t="shared" si="110"/>
        <v/>
      </c>
      <c r="AW986" s="6" t="str">
        <f t="shared" si="111"/>
        <v/>
      </c>
    </row>
    <row r="987" spans="2:49" ht="18.600000000000001" x14ac:dyDescent="0.55000000000000004">
      <c r="B987" s="3" t="str">
        <f t="shared" si="105"/>
        <v/>
      </c>
      <c r="E987" s="88" t="str">
        <f t="shared" si="106"/>
        <v/>
      </c>
      <c r="T987" s="3" t="str">
        <f t="shared" si="107"/>
        <v/>
      </c>
      <c r="AT987" s="6" t="str">
        <f t="shared" si="108"/>
        <v/>
      </c>
      <c r="AU987" s="6" t="str">
        <f t="shared" si="109"/>
        <v/>
      </c>
      <c r="AV987" s="6" t="str">
        <f t="shared" si="110"/>
        <v/>
      </c>
      <c r="AW987" s="6" t="str">
        <f t="shared" si="111"/>
        <v/>
      </c>
    </row>
    <row r="988" spans="2:49" ht="18.600000000000001" x14ac:dyDescent="0.55000000000000004">
      <c r="B988" s="3" t="str">
        <f t="shared" si="105"/>
        <v/>
      </c>
      <c r="E988" s="88" t="str">
        <f t="shared" si="106"/>
        <v/>
      </c>
      <c r="T988" s="3" t="str">
        <f t="shared" si="107"/>
        <v/>
      </c>
      <c r="AT988" s="6" t="str">
        <f t="shared" si="108"/>
        <v/>
      </c>
      <c r="AU988" s="6" t="str">
        <f t="shared" si="109"/>
        <v/>
      </c>
      <c r="AV988" s="6" t="str">
        <f t="shared" si="110"/>
        <v/>
      </c>
      <c r="AW988" s="6" t="str">
        <f t="shared" si="111"/>
        <v/>
      </c>
    </row>
    <row r="989" spans="2:49" ht="18.600000000000001" x14ac:dyDescent="0.55000000000000004">
      <c r="B989" s="3" t="str">
        <f t="shared" si="105"/>
        <v/>
      </c>
      <c r="E989" s="88" t="str">
        <f t="shared" si="106"/>
        <v/>
      </c>
      <c r="T989" s="3" t="str">
        <f t="shared" si="107"/>
        <v/>
      </c>
      <c r="AT989" s="6" t="str">
        <f t="shared" si="108"/>
        <v/>
      </c>
      <c r="AU989" s="6" t="str">
        <f t="shared" si="109"/>
        <v/>
      </c>
      <c r="AV989" s="6" t="str">
        <f t="shared" si="110"/>
        <v/>
      </c>
      <c r="AW989" s="6" t="str">
        <f t="shared" si="111"/>
        <v/>
      </c>
    </row>
    <row r="990" spans="2:49" ht="18.600000000000001" x14ac:dyDescent="0.55000000000000004">
      <c r="B990" s="3" t="str">
        <f t="shared" si="105"/>
        <v/>
      </c>
      <c r="E990" s="88" t="str">
        <f t="shared" si="106"/>
        <v/>
      </c>
      <c r="T990" s="3" t="str">
        <f t="shared" si="107"/>
        <v/>
      </c>
      <c r="AT990" s="6" t="str">
        <f t="shared" si="108"/>
        <v/>
      </c>
      <c r="AU990" s="6" t="str">
        <f t="shared" si="109"/>
        <v/>
      </c>
      <c r="AV990" s="6" t="str">
        <f t="shared" si="110"/>
        <v/>
      </c>
      <c r="AW990" s="6" t="str">
        <f t="shared" si="111"/>
        <v/>
      </c>
    </row>
    <row r="991" spans="2:49" ht="18.600000000000001" x14ac:dyDescent="0.55000000000000004">
      <c r="B991" s="3" t="str">
        <f t="shared" si="105"/>
        <v/>
      </c>
      <c r="E991" s="88" t="str">
        <f t="shared" si="106"/>
        <v/>
      </c>
      <c r="T991" s="3" t="str">
        <f t="shared" si="107"/>
        <v/>
      </c>
      <c r="AT991" s="6" t="str">
        <f t="shared" si="108"/>
        <v/>
      </c>
      <c r="AU991" s="6" t="str">
        <f t="shared" si="109"/>
        <v/>
      </c>
      <c r="AV991" s="6" t="str">
        <f t="shared" si="110"/>
        <v/>
      </c>
      <c r="AW991" s="6" t="str">
        <f t="shared" si="111"/>
        <v/>
      </c>
    </row>
    <row r="992" spans="2:49" ht="18.600000000000001" x14ac:dyDescent="0.55000000000000004">
      <c r="B992" s="3" t="str">
        <f t="shared" si="105"/>
        <v/>
      </c>
      <c r="E992" s="88" t="str">
        <f t="shared" si="106"/>
        <v/>
      </c>
      <c r="T992" s="3" t="str">
        <f t="shared" si="107"/>
        <v/>
      </c>
      <c r="AT992" s="6" t="str">
        <f t="shared" si="108"/>
        <v/>
      </c>
      <c r="AU992" s="6" t="str">
        <f t="shared" si="109"/>
        <v/>
      </c>
      <c r="AV992" s="6" t="str">
        <f t="shared" si="110"/>
        <v/>
      </c>
      <c r="AW992" s="6" t="str">
        <f t="shared" si="111"/>
        <v/>
      </c>
    </row>
    <row r="993" spans="2:49" ht="18.600000000000001" x14ac:dyDescent="0.55000000000000004">
      <c r="B993" s="3" t="str">
        <f t="shared" si="105"/>
        <v/>
      </c>
      <c r="E993" s="88" t="str">
        <f t="shared" si="106"/>
        <v/>
      </c>
      <c r="T993" s="3" t="str">
        <f t="shared" si="107"/>
        <v/>
      </c>
      <c r="AT993" s="6" t="str">
        <f t="shared" si="108"/>
        <v/>
      </c>
      <c r="AU993" s="6" t="str">
        <f t="shared" si="109"/>
        <v/>
      </c>
      <c r="AV993" s="6" t="str">
        <f t="shared" si="110"/>
        <v/>
      </c>
      <c r="AW993" s="6" t="str">
        <f t="shared" si="111"/>
        <v/>
      </c>
    </row>
    <row r="994" spans="2:49" ht="18.600000000000001" x14ac:dyDescent="0.55000000000000004">
      <c r="B994" s="3" t="str">
        <f t="shared" si="105"/>
        <v/>
      </c>
      <c r="E994" s="88" t="str">
        <f t="shared" si="106"/>
        <v/>
      </c>
      <c r="T994" s="3" t="str">
        <f t="shared" si="107"/>
        <v/>
      </c>
      <c r="AT994" s="6" t="str">
        <f t="shared" si="108"/>
        <v/>
      </c>
      <c r="AU994" s="6" t="str">
        <f t="shared" si="109"/>
        <v/>
      </c>
      <c r="AV994" s="6" t="str">
        <f t="shared" si="110"/>
        <v/>
      </c>
      <c r="AW994" s="6" t="str">
        <f t="shared" si="111"/>
        <v/>
      </c>
    </row>
    <row r="995" spans="2:49" ht="18.600000000000001" x14ac:dyDescent="0.55000000000000004">
      <c r="B995" s="3" t="str">
        <f t="shared" si="105"/>
        <v/>
      </c>
      <c r="E995" s="88" t="str">
        <f t="shared" si="106"/>
        <v/>
      </c>
      <c r="T995" s="3" t="str">
        <f t="shared" si="107"/>
        <v/>
      </c>
      <c r="AT995" s="6" t="str">
        <f t="shared" si="108"/>
        <v/>
      </c>
      <c r="AU995" s="6" t="str">
        <f t="shared" si="109"/>
        <v/>
      </c>
      <c r="AV995" s="6" t="str">
        <f t="shared" si="110"/>
        <v/>
      </c>
      <c r="AW995" s="6" t="str">
        <f t="shared" si="111"/>
        <v/>
      </c>
    </row>
    <row r="996" spans="2:49" ht="18.600000000000001" x14ac:dyDescent="0.55000000000000004">
      <c r="B996" s="3" t="str">
        <f t="shared" si="105"/>
        <v/>
      </c>
      <c r="E996" s="88" t="str">
        <f t="shared" si="106"/>
        <v/>
      </c>
      <c r="T996" s="3" t="str">
        <f t="shared" si="107"/>
        <v/>
      </c>
      <c r="AT996" s="6" t="str">
        <f t="shared" si="108"/>
        <v/>
      </c>
      <c r="AU996" s="6" t="str">
        <f t="shared" si="109"/>
        <v/>
      </c>
      <c r="AV996" s="6" t="str">
        <f t="shared" si="110"/>
        <v/>
      </c>
      <c r="AW996" s="6" t="str">
        <f t="shared" si="111"/>
        <v/>
      </c>
    </row>
    <row r="997" spans="2:49" ht="18.600000000000001" x14ac:dyDescent="0.55000000000000004">
      <c r="B997" s="3" t="str">
        <f t="shared" si="105"/>
        <v/>
      </c>
      <c r="E997" s="88" t="str">
        <f t="shared" si="106"/>
        <v/>
      </c>
      <c r="T997" s="3" t="str">
        <f t="shared" si="107"/>
        <v/>
      </c>
      <c r="AT997" s="6" t="str">
        <f t="shared" si="108"/>
        <v/>
      </c>
      <c r="AU997" s="6" t="str">
        <f t="shared" si="109"/>
        <v/>
      </c>
      <c r="AV997" s="6" t="str">
        <f t="shared" si="110"/>
        <v/>
      </c>
      <c r="AW997" s="6" t="str">
        <f t="shared" si="111"/>
        <v/>
      </c>
    </row>
    <row r="998" spans="2:49" ht="18.600000000000001" x14ac:dyDescent="0.55000000000000004">
      <c r="B998" s="3" t="str">
        <f t="shared" si="105"/>
        <v/>
      </c>
      <c r="E998" s="88" t="str">
        <f t="shared" si="106"/>
        <v/>
      </c>
      <c r="T998" s="3" t="str">
        <f t="shared" si="107"/>
        <v/>
      </c>
      <c r="AT998" s="6" t="str">
        <f t="shared" si="108"/>
        <v/>
      </c>
      <c r="AU998" s="6" t="str">
        <f t="shared" si="109"/>
        <v/>
      </c>
      <c r="AV998" s="6" t="str">
        <f t="shared" si="110"/>
        <v/>
      </c>
      <c r="AW998" s="6" t="str">
        <f t="shared" si="111"/>
        <v/>
      </c>
    </row>
    <row r="999" spans="2:49" ht="18.600000000000001" x14ac:dyDescent="0.55000000000000004">
      <c r="B999" s="3" t="str">
        <f t="shared" si="105"/>
        <v/>
      </c>
      <c r="E999" s="88" t="str">
        <f t="shared" si="106"/>
        <v/>
      </c>
      <c r="T999" s="3" t="str">
        <f t="shared" si="107"/>
        <v/>
      </c>
      <c r="AT999" s="6" t="str">
        <f t="shared" si="108"/>
        <v/>
      </c>
      <c r="AU999" s="6" t="str">
        <f t="shared" si="109"/>
        <v/>
      </c>
      <c r="AV999" s="6" t="str">
        <f t="shared" si="110"/>
        <v/>
      </c>
      <c r="AW999" s="6" t="str">
        <f t="shared" si="111"/>
        <v/>
      </c>
    </row>
    <row r="1000" spans="2:49" ht="18.600000000000001" x14ac:dyDescent="0.55000000000000004">
      <c r="B1000" s="3" t="str">
        <f t="shared" si="105"/>
        <v/>
      </c>
      <c r="E1000" s="88" t="str">
        <f t="shared" si="106"/>
        <v/>
      </c>
      <c r="T1000" s="3" t="str">
        <f t="shared" si="107"/>
        <v/>
      </c>
      <c r="AT1000" s="6" t="str">
        <f t="shared" si="108"/>
        <v/>
      </c>
      <c r="AU1000" s="6" t="str">
        <f t="shared" si="109"/>
        <v/>
      </c>
      <c r="AV1000" s="6" t="str">
        <f t="shared" si="110"/>
        <v/>
      </c>
      <c r="AW1000" s="6" t="str">
        <f t="shared" si="111"/>
        <v/>
      </c>
    </row>
    <row r="1001" spans="2:49" ht="18.600000000000001" x14ac:dyDescent="0.55000000000000004">
      <c r="B1001" s="3" t="str">
        <f t="shared" si="105"/>
        <v/>
      </c>
      <c r="E1001" s="88" t="str">
        <f t="shared" si="106"/>
        <v/>
      </c>
      <c r="T1001" s="3" t="str">
        <f t="shared" si="107"/>
        <v/>
      </c>
      <c r="AT1001" s="6" t="str">
        <f t="shared" si="108"/>
        <v/>
      </c>
      <c r="AU1001" s="6" t="str">
        <f t="shared" si="109"/>
        <v/>
      </c>
      <c r="AV1001" s="6" t="str">
        <f t="shared" si="110"/>
        <v/>
      </c>
      <c r="AW1001" s="6" t="str">
        <f t="shared" si="111"/>
        <v/>
      </c>
    </row>
    <row r="1002" spans="2:49" ht="18.600000000000001" x14ac:dyDescent="0.55000000000000004">
      <c r="B1002" s="3" t="str">
        <f t="shared" si="105"/>
        <v/>
      </c>
      <c r="E1002" s="88" t="str">
        <f t="shared" si="106"/>
        <v/>
      </c>
      <c r="T1002" s="3" t="str">
        <f t="shared" si="107"/>
        <v/>
      </c>
      <c r="AT1002" s="6" t="str">
        <f t="shared" si="108"/>
        <v/>
      </c>
      <c r="AU1002" s="6" t="str">
        <f t="shared" si="109"/>
        <v/>
      </c>
      <c r="AV1002" s="6" t="str">
        <f t="shared" si="110"/>
        <v/>
      </c>
      <c r="AW1002" s="6" t="str">
        <f t="shared" si="111"/>
        <v/>
      </c>
    </row>
    <row r="1003" spans="2:49" ht="18.600000000000001" x14ac:dyDescent="0.55000000000000004">
      <c r="B1003" s="3" t="str">
        <f t="shared" si="105"/>
        <v/>
      </c>
      <c r="E1003" s="88" t="str">
        <f t="shared" si="106"/>
        <v/>
      </c>
      <c r="T1003" s="3" t="str">
        <f t="shared" si="107"/>
        <v/>
      </c>
      <c r="AT1003" s="6" t="str">
        <f t="shared" si="108"/>
        <v/>
      </c>
      <c r="AU1003" s="6" t="str">
        <f t="shared" si="109"/>
        <v/>
      </c>
      <c r="AV1003" s="6" t="str">
        <f t="shared" si="110"/>
        <v/>
      </c>
      <c r="AW1003" s="6" t="str">
        <f t="shared" si="111"/>
        <v/>
      </c>
    </row>
    <row r="1004" spans="2:49" ht="18.600000000000001" x14ac:dyDescent="0.55000000000000004">
      <c r="B1004" s="3" t="str">
        <f t="shared" si="105"/>
        <v/>
      </c>
      <c r="E1004" s="88" t="str">
        <f t="shared" si="106"/>
        <v/>
      </c>
      <c r="T1004" s="3" t="str">
        <f t="shared" si="107"/>
        <v/>
      </c>
      <c r="AT1004" s="6" t="str">
        <f t="shared" si="108"/>
        <v/>
      </c>
      <c r="AU1004" s="6" t="str">
        <f t="shared" si="109"/>
        <v/>
      </c>
      <c r="AV1004" s="6" t="str">
        <f t="shared" si="110"/>
        <v/>
      </c>
      <c r="AW1004" s="6" t="str">
        <f t="shared" si="111"/>
        <v/>
      </c>
    </row>
    <row r="1005" spans="2:49" ht="18.600000000000001" x14ac:dyDescent="0.55000000000000004">
      <c r="B1005" s="3" t="str">
        <f t="shared" si="105"/>
        <v/>
      </c>
      <c r="E1005" s="88" t="str">
        <f t="shared" si="106"/>
        <v/>
      </c>
      <c r="T1005" s="3" t="str">
        <f t="shared" si="107"/>
        <v/>
      </c>
      <c r="AT1005" s="6" t="str">
        <f t="shared" si="108"/>
        <v/>
      </c>
      <c r="AU1005" s="6" t="str">
        <f t="shared" si="109"/>
        <v/>
      </c>
      <c r="AV1005" s="6" t="str">
        <f t="shared" si="110"/>
        <v/>
      </c>
      <c r="AW1005" s="6" t="str">
        <f t="shared" si="111"/>
        <v/>
      </c>
    </row>
    <row r="1006" spans="2:49" ht="18.600000000000001" x14ac:dyDescent="0.55000000000000004">
      <c r="B1006" s="3" t="str">
        <f t="shared" si="105"/>
        <v/>
      </c>
      <c r="E1006" s="88" t="str">
        <f t="shared" si="106"/>
        <v/>
      </c>
      <c r="T1006" s="3" t="str">
        <f t="shared" si="107"/>
        <v/>
      </c>
      <c r="AT1006" s="6" t="str">
        <f t="shared" si="108"/>
        <v/>
      </c>
      <c r="AU1006" s="6" t="str">
        <f t="shared" si="109"/>
        <v/>
      </c>
      <c r="AV1006" s="6" t="str">
        <f t="shared" si="110"/>
        <v/>
      </c>
      <c r="AW1006" s="6" t="str">
        <f t="shared" si="111"/>
        <v/>
      </c>
    </row>
    <row r="1007" spans="2:49" ht="18.600000000000001" x14ac:dyDescent="0.55000000000000004">
      <c r="B1007" s="3" t="str">
        <f t="shared" si="105"/>
        <v/>
      </c>
      <c r="E1007" s="88" t="str">
        <f t="shared" si="106"/>
        <v/>
      </c>
      <c r="T1007" s="3" t="str">
        <f t="shared" si="107"/>
        <v/>
      </c>
      <c r="AT1007" s="6" t="str">
        <f t="shared" si="108"/>
        <v/>
      </c>
      <c r="AU1007" s="6" t="str">
        <f t="shared" si="109"/>
        <v/>
      </c>
      <c r="AV1007" s="6" t="str">
        <f t="shared" si="110"/>
        <v/>
      </c>
      <c r="AW1007" s="6" t="str">
        <f t="shared" si="111"/>
        <v/>
      </c>
    </row>
    <row r="1008" spans="2:49" ht="18.600000000000001" x14ac:dyDescent="0.55000000000000004">
      <c r="B1008" s="3" t="str">
        <f t="shared" si="105"/>
        <v/>
      </c>
      <c r="E1008" s="88" t="str">
        <f t="shared" si="106"/>
        <v/>
      </c>
      <c r="T1008" s="3" t="str">
        <f t="shared" si="107"/>
        <v/>
      </c>
      <c r="AT1008" s="6" t="str">
        <f t="shared" si="108"/>
        <v/>
      </c>
      <c r="AU1008" s="6" t="str">
        <f t="shared" si="109"/>
        <v/>
      </c>
      <c r="AV1008" s="6" t="str">
        <f t="shared" si="110"/>
        <v/>
      </c>
      <c r="AW1008" s="6" t="str">
        <f t="shared" si="111"/>
        <v/>
      </c>
    </row>
    <row r="1009" spans="2:49" ht="18.600000000000001" x14ac:dyDescent="0.55000000000000004">
      <c r="B1009" s="3" t="str">
        <f t="shared" si="105"/>
        <v/>
      </c>
      <c r="E1009" s="88" t="str">
        <f t="shared" si="106"/>
        <v/>
      </c>
      <c r="T1009" s="3" t="str">
        <f t="shared" si="107"/>
        <v/>
      </c>
      <c r="AT1009" s="6" t="str">
        <f t="shared" si="108"/>
        <v/>
      </c>
      <c r="AU1009" s="6" t="str">
        <f t="shared" si="109"/>
        <v/>
      </c>
      <c r="AV1009" s="6" t="str">
        <f t="shared" si="110"/>
        <v/>
      </c>
      <c r="AW1009" s="6" t="str">
        <f t="shared" si="111"/>
        <v/>
      </c>
    </row>
    <row r="1010" spans="2:49" ht="18.600000000000001" x14ac:dyDescent="0.55000000000000004">
      <c r="B1010" s="3" t="str">
        <f t="shared" si="105"/>
        <v/>
      </c>
      <c r="E1010" s="88" t="str">
        <f t="shared" si="106"/>
        <v/>
      </c>
      <c r="T1010" s="3" t="str">
        <f t="shared" si="107"/>
        <v/>
      </c>
      <c r="AT1010" s="6" t="str">
        <f t="shared" si="108"/>
        <v/>
      </c>
      <c r="AU1010" s="6" t="str">
        <f t="shared" si="109"/>
        <v/>
      </c>
      <c r="AV1010" s="6" t="str">
        <f t="shared" si="110"/>
        <v/>
      </c>
      <c r="AW1010" s="6" t="str">
        <f t="shared" si="111"/>
        <v/>
      </c>
    </row>
    <row r="1011" spans="2:49" ht="18.600000000000001" x14ac:dyDescent="0.55000000000000004">
      <c r="B1011" s="3" t="str">
        <f t="shared" si="105"/>
        <v/>
      </c>
      <c r="E1011" s="88" t="str">
        <f t="shared" si="106"/>
        <v/>
      </c>
      <c r="T1011" s="3" t="str">
        <f t="shared" si="107"/>
        <v/>
      </c>
      <c r="AT1011" s="6" t="str">
        <f t="shared" si="108"/>
        <v/>
      </c>
      <c r="AU1011" s="6" t="str">
        <f t="shared" si="109"/>
        <v/>
      </c>
      <c r="AV1011" s="6" t="str">
        <f t="shared" si="110"/>
        <v/>
      </c>
      <c r="AW1011" s="6" t="str">
        <f t="shared" si="111"/>
        <v/>
      </c>
    </row>
    <row r="1012" spans="2:49" ht="18.600000000000001" x14ac:dyDescent="0.55000000000000004">
      <c r="B1012" s="3" t="str">
        <f t="shared" si="105"/>
        <v/>
      </c>
      <c r="E1012" s="88" t="str">
        <f t="shared" si="106"/>
        <v/>
      </c>
      <c r="T1012" s="3" t="str">
        <f t="shared" si="107"/>
        <v/>
      </c>
      <c r="AT1012" s="6" t="str">
        <f t="shared" si="108"/>
        <v/>
      </c>
      <c r="AU1012" s="6" t="str">
        <f t="shared" si="109"/>
        <v/>
      </c>
      <c r="AV1012" s="6" t="str">
        <f t="shared" si="110"/>
        <v/>
      </c>
      <c r="AW1012" s="6" t="str">
        <f t="shared" si="111"/>
        <v/>
      </c>
    </row>
    <row r="1013" spans="2:49" ht="18.600000000000001" x14ac:dyDescent="0.55000000000000004">
      <c r="B1013" s="3" t="str">
        <f t="shared" si="105"/>
        <v/>
      </c>
      <c r="E1013" s="88" t="str">
        <f t="shared" si="106"/>
        <v/>
      </c>
      <c r="T1013" s="3" t="str">
        <f t="shared" si="107"/>
        <v/>
      </c>
      <c r="AT1013" s="6" t="str">
        <f t="shared" si="108"/>
        <v/>
      </c>
      <c r="AU1013" s="6" t="str">
        <f t="shared" si="109"/>
        <v/>
      </c>
      <c r="AV1013" s="6" t="str">
        <f t="shared" si="110"/>
        <v/>
      </c>
      <c r="AW1013" s="6" t="str">
        <f t="shared" si="111"/>
        <v/>
      </c>
    </row>
    <row r="1014" spans="2:49" ht="18.600000000000001" x14ac:dyDescent="0.55000000000000004">
      <c r="B1014" s="3" t="str">
        <f t="shared" si="105"/>
        <v/>
      </c>
      <c r="E1014" s="88" t="str">
        <f t="shared" si="106"/>
        <v/>
      </c>
      <c r="T1014" s="3" t="str">
        <f t="shared" si="107"/>
        <v/>
      </c>
      <c r="AT1014" s="6" t="str">
        <f t="shared" si="108"/>
        <v/>
      </c>
      <c r="AU1014" s="6" t="str">
        <f t="shared" si="109"/>
        <v/>
      </c>
      <c r="AV1014" s="6" t="str">
        <f t="shared" si="110"/>
        <v/>
      </c>
      <c r="AW1014" s="6" t="str">
        <f t="shared" si="111"/>
        <v/>
      </c>
    </row>
    <row r="1015" spans="2:49" ht="18.600000000000001" x14ac:dyDescent="0.55000000000000004">
      <c r="B1015" s="3" t="str">
        <f t="shared" si="105"/>
        <v/>
      </c>
      <c r="E1015" s="88" t="str">
        <f t="shared" si="106"/>
        <v/>
      </c>
      <c r="T1015" s="3" t="str">
        <f t="shared" si="107"/>
        <v/>
      </c>
      <c r="AT1015" s="6" t="str">
        <f t="shared" si="108"/>
        <v/>
      </c>
      <c r="AU1015" s="6" t="str">
        <f t="shared" si="109"/>
        <v/>
      </c>
      <c r="AV1015" s="6" t="str">
        <f t="shared" si="110"/>
        <v/>
      </c>
      <c r="AW1015" s="6" t="str">
        <f t="shared" si="111"/>
        <v/>
      </c>
    </row>
    <row r="1016" spans="2:49" ht="18.600000000000001" x14ac:dyDescent="0.55000000000000004">
      <c r="B1016" s="3" t="str">
        <f t="shared" si="105"/>
        <v/>
      </c>
      <c r="E1016" s="88" t="str">
        <f t="shared" si="106"/>
        <v/>
      </c>
      <c r="T1016" s="3" t="str">
        <f t="shared" si="107"/>
        <v/>
      </c>
      <c r="AT1016" s="6" t="str">
        <f t="shared" si="108"/>
        <v/>
      </c>
      <c r="AU1016" s="6" t="str">
        <f t="shared" si="109"/>
        <v/>
      </c>
      <c r="AV1016" s="6" t="str">
        <f t="shared" si="110"/>
        <v/>
      </c>
      <c r="AW1016" s="6" t="str">
        <f t="shared" si="111"/>
        <v/>
      </c>
    </row>
    <row r="1017" spans="2:49" ht="18.600000000000001" x14ac:dyDescent="0.55000000000000004">
      <c r="B1017" s="3" t="str">
        <f t="shared" si="105"/>
        <v/>
      </c>
      <c r="E1017" s="88" t="str">
        <f t="shared" si="106"/>
        <v/>
      </c>
      <c r="T1017" s="3" t="str">
        <f t="shared" si="107"/>
        <v/>
      </c>
      <c r="AT1017" s="6" t="str">
        <f t="shared" si="108"/>
        <v/>
      </c>
      <c r="AU1017" s="6" t="str">
        <f t="shared" si="109"/>
        <v/>
      </c>
      <c r="AV1017" s="6" t="str">
        <f t="shared" si="110"/>
        <v/>
      </c>
      <c r="AW1017" s="6" t="str">
        <f t="shared" si="111"/>
        <v/>
      </c>
    </row>
    <row r="1018" spans="2:49" ht="18.600000000000001" x14ac:dyDescent="0.55000000000000004">
      <c r="B1018" s="3" t="str">
        <f t="shared" si="105"/>
        <v/>
      </c>
      <c r="E1018" s="88" t="str">
        <f t="shared" si="106"/>
        <v/>
      </c>
      <c r="T1018" s="3" t="str">
        <f t="shared" si="107"/>
        <v/>
      </c>
      <c r="AT1018" s="6" t="str">
        <f t="shared" si="108"/>
        <v/>
      </c>
      <c r="AU1018" s="6" t="str">
        <f t="shared" si="109"/>
        <v/>
      </c>
      <c r="AV1018" s="6" t="str">
        <f t="shared" si="110"/>
        <v/>
      </c>
      <c r="AW1018" s="6" t="str">
        <f t="shared" si="111"/>
        <v/>
      </c>
    </row>
    <row r="1019" spans="2:49" ht="18.600000000000001" x14ac:dyDescent="0.55000000000000004">
      <c r="B1019" s="3" t="str">
        <f t="shared" si="105"/>
        <v/>
      </c>
      <c r="E1019" s="88" t="str">
        <f t="shared" si="106"/>
        <v/>
      </c>
      <c r="T1019" s="3" t="str">
        <f t="shared" si="107"/>
        <v/>
      </c>
      <c r="AT1019" s="6" t="str">
        <f t="shared" si="108"/>
        <v/>
      </c>
      <c r="AU1019" s="6" t="str">
        <f t="shared" si="109"/>
        <v/>
      </c>
      <c r="AV1019" s="6" t="str">
        <f t="shared" si="110"/>
        <v/>
      </c>
      <c r="AW1019" s="6" t="str">
        <f t="shared" si="111"/>
        <v/>
      </c>
    </row>
    <row r="1020" spans="2:49" ht="18.600000000000001" x14ac:dyDescent="0.55000000000000004">
      <c r="B1020" s="3" t="str">
        <f t="shared" si="105"/>
        <v/>
      </c>
      <c r="E1020" s="88" t="str">
        <f t="shared" si="106"/>
        <v/>
      </c>
      <c r="T1020" s="3" t="str">
        <f t="shared" si="107"/>
        <v/>
      </c>
      <c r="AT1020" s="6" t="str">
        <f t="shared" si="108"/>
        <v/>
      </c>
      <c r="AU1020" s="6" t="str">
        <f t="shared" si="109"/>
        <v/>
      </c>
      <c r="AV1020" s="6" t="str">
        <f t="shared" si="110"/>
        <v/>
      </c>
      <c r="AW1020" s="6" t="str">
        <f t="shared" si="111"/>
        <v/>
      </c>
    </row>
    <row r="1021" spans="2:49" ht="18.600000000000001" x14ac:dyDescent="0.55000000000000004">
      <c r="B1021" s="3" t="str">
        <f t="shared" si="105"/>
        <v/>
      </c>
      <c r="E1021" s="88" t="str">
        <f t="shared" si="106"/>
        <v/>
      </c>
      <c r="T1021" s="3" t="str">
        <f t="shared" si="107"/>
        <v/>
      </c>
      <c r="AT1021" s="6" t="str">
        <f t="shared" si="108"/>
        <v/>
      </c>
      <c r="AU1021" s="6" t="str">
        <f t="shared" si="109"/>
        <v/>
      </c>
      <c r="AV1021" s="6" t="str">
        <f t="shared" si="110"/>
        <v/>
      </c>
      <c r="AW1021" s="6" t="str">
        <f t="shared" si="111"/>
        <v/>
      </c>
    </row>
    <row r="1022" spans="2:49" ht="18.600000000000001" x14ac:dyDescent="0.55000000000000004">
      <c r="B1022" s="3" t="str">
        <f t="shared" si="105"/>
        <v/>
      </c>
      <c r="E1022" s="88" t="str">
        <f t="shared" si="106"/>
        <v/>
      </c>
      <c r="T1022" s="3" t="str">
        <f t="shared" si="107"/>
        <v/>
      </c>
      <c r="AT1022" s="6" t="str">
        <f t="shared" si="108"/>
        <v/>
      </c>
      <c r="AU1022" s="6" t="str">
        <f t="shared" si="109"/>
        <v/>
      </c>
      <c r="AV1022" s="6" t="str">
        <f t="shared" si="110"/>
        <v/>
      </c>
      <c r="AW1022" s="6" t="str">
        <f t="shared" si="111"/>
        <v/>
      </c>
    </row>
    <row r="1023" spans="2:49" ht="18.600000000000001" x14ac:dyDescent="0.55000000000000004">
      <c r="B1023" s="3" t="str">
        <f t="shared" si="105"/>
        <v/>
      </c>
      <c r="E1023" s="88" t="str">
        <f t="shared" si="106"/>
        <v/>
      </c>
      <c r="T1023" s="3" t="str">
        <f t="shared" si="107"/>
        <v/>
      </c>
      <c r="AT1023" s="6" t="str">
        <f t="shared" si="108"/>
        <v/>
      </c>
      <c r="AU1023" s="6" t="str">
        <f t="shared" si="109"/>
        <v/>
      </c>
      <c r="AV1023" s="6" t="str">
        <f t="shared" si="110"/>
        <v/>
      </c>
      <c r="AW1023" s="6" t="str">
        <f t="shared" si="111"/>
        <v/>
      </c>
    </row>
    <row r="1024" spans="2:49" ht="18.600000000000001" x14ac:dyDescent="0.55000000000000004">
      <c r="B1024" s="3" t="str">
        <f t="shared" si="105"/>
        <v/>
      </c>
      <c r="E1024" s="88" t="str">
        <f t="shared" si="106"/>
        <v/>
      </c>
      <c r="T1024" s="3" t="str">
        <f t="shared" si="107"/>
        <v/>
      </c>
      <c r="AT1024" s="6" t="str">
        <f t="shared" si="108"/>
        <v/>
      </c>
      <c r="AU1024" s="6" t="str">
        <f t="shared" si="109"/>
        <v/>
      </c>
      <c r="AV1024" s="6" t="str">
        <f t="shared" si="110"/>
        <v/>
      </c>
      <c r="AW1024" s="6" t="str">
        <f t="shared" si="111"/>
        <v/>
      </c>
    </row>
    <row r="1025" spans="2:49" ht="18.600000000000001" x14ac:dyDescent="0.55000000000000004">
      <c r="B1025" s="3" t="str">
        <f t="shared" si="105"/>
        <v/>
      </c>
      <c r="E1025" s="88" t="str">
        <f t="shared" si="106"/>
        <v/>
      </c>
      <c r="T1025" s="3" t="str">
        <f t="shared" si="107"/>
        <v/>
      </c>
      <c r="AT1025" s="6" t="str">
        <f t="shared" si="108"/>
        <v/>
      </c>
      <c r="AU1025" s="6" t="str">
        <f t="shared" si="109"/>
        <v/>
      </c>
      <c r="AV1025" s="6" t="str">
        <f t="shared" si="110"/>
        <v/>
      </c>
      <c r="AW1025" s="6" t="str">
        <f t="shared" si="111"/>
        <v/>
      </c>
    </row>
    <row r="1026" spans="2:49" ht="18.600000000000001" x14ac:dyDescent="0.55000000000000004">
      <c r="B1026" s="3" t="str">
        <f t="shared" si="105"/>
        <v/>
      </c>
      <c r="E1026" s="88" t="str">
        <f t="shared" si="106"/>
        <v/>
      </c>
      <c r="T1026" s="3" t="str">
        <f t="shared" si="107"/>
        <v/>
      </c>
      <c r="AT1026" s="6" t="str">
        <f t="shared" si="108"/>
        <v/>
      </c>
      <c r="AU1026" s="6" t="str">
        <f t="shared" si="109"/>
        <v/>
      </c>
      <c r="AV1026" s="6" t="str">
        <f t="shared" si="110"/>
        <v/>
      </c>
      <c r="AW1026" s="6" t="str">
        <f t="shared" si="111"/>
        <v/>
      </c>
    </row>
    <row r="1027" spans="2:49" ht="18.600000000000001" x14ac:dyDescent="0.55000000000000004">
      <c r="B1027" s="3" t="str">
        <f t="shared" ref="B1027:B1090" si="112">IF(A1027&gt;0,1,"")</f>
        <v/>
      </c>
      <c r="E1027" s="88" t="str">
        <f t="shared" ref="E1027:E1090" si="113">IF(A1027&gt;0,_xlfn.LET(   _xlpm.nF, IF(F1027="","",TEXT(F1027,"0")),   _xlpm.nG, IF(G1027="","",TEXT(G1027,"0")),   _xlpm.nH, IF(H1027="","",TEXT(H1027,"0")),   _xlpm.lF, LEN(_xlpm.nF),   _xlpm.lG, LEN(_xlpm.nG),   _xlpm.lH, LEN(_xlpm.nH),    _xlpm.err,     IF(AND(_xlpm.nF="",_xlpm.nG="",_xlpm.nH=""),"5",     IF(AND(_xlpm.nG&lt;&gt;"",NOT(OR(_xlpm.lG=11,_xlpm.lG=14,_xlpm.lG=12))),"اقتصادی اشتباه",     IF(AND(_xlpm.nG&lt;&gt;"",_xlpm.lG=12,LEFT(_xlpm.nG,3)="411"),"کد اقتصادی منسوخ شده است",     IF(AND(_xlpm.nF&lt;&gt;"",NOT(OR(_xlpm.lF=10,_xlpm.lF=11))),"ملی/شناسه اشتباه",     IF(AND(_xlpm.nH&lt;&gt;"",_xlpm.lH&lt;&gt;10),"کد پستی اشتباه",""))))),    IF(_xlpm.err&lt;&gt;"", _xlpm.err,      IF(_xlpm.nG&lt;&gt;"",         IF(_xlpm.lG=14,"1",            IF(_xlpm.lG=11,               IF(_xlpm.nF&lt;&gt;"",                  IF(_xlpm.lF=11,                     IF(_xlpm.nF=_xlpm.nG, IF(LEFT(_xlpm.nG,1)="6","3","2"), "عدم تطابق کد ملی و کد اقتصادی"),                     "عدم انطباق طول‌ها"                  ),                  IF(LEFT(_xlpm.nG,1)="6","3","2")               ),               ""            )         ),         IF(AND(_xlpm.nF&lt;&gt;"",_xlpm.nG="",_xlpm.nH=""),            IF(_xlpm.lF=10,"یا کدملی پاک یا کدپستی وارد شود",               IF(_xlpm.lF=11,"برای کد ملی 11 رقمی باید کد اقتصادی 11 رقمی نیز وارد شود","")            ),            IF(AND(_xlpm.nF&lt;&gt;"",_xlpm.nH&lt;&gt;""),               IF(_xlpm.lF=10,                  IF(_xlpm.lH=10,"1","کد پستی اشتباه"),                  IF(_xlpm.lF=11,"در حقوقی و مشارکتی ملی=اقتصادی","")               ),               ""            )         )      )   ) ),"")</f>
        <v/>
      </c>
      <c r="T1027" s="3" t="str">
        <f t="shared" ref="T1027:T1090" si="114">IF(A1027&gt;0,1,"")</f>
        <v/>
      </c>
      <c r="AT1027" s="6" t="str">
        <f t="shared" ref="AT1027:AT1090" si="115">IF(A1027&gt;0,1,"")</f>
        <v/>
      </c>
      <c r="AU1027" s="6" t="str">
        <f t="shared" ref="AU1027:AU1090" si="116">IF(A1027&gt;0,1,"")</f>
        <v/>
      </c>
      <c r="AV1027" s="6" t="str">
        <f t="shared" ref="AV1027:AV1090" si="117">IF(A1027&gt;0,1,"")</f>
        <v/>
      </c>
      <c r="AW1027" s="6" t="str">
        <f t="shared" ref="AW1027:AW1090" si="118">IF(A1027&gt;0,1,"")</f>
        <v/>
      </c>
    </row>
    <row r="1028" spans="2:49" ht="18.600000000000001" x14ac:dyDescent="0.55000000000000004">
      <c r="B1028" s="3" t="str">
        <f t="shared" si="112"/>
        <v/>
      </c>
      <c r="E1028" s="88" t="str">
        <f t="shared" si="113"/>
        <v/>
      </c>
      <c r="T1028" s="3" t="str">
        <f t="shared" si="114"/>
        <v/>
      </c>
      <c r="AT1028" s="6" t="str">
        <f t="shared" si="115"/>
        <v/>
      </c>
      <c r="AU1028" s="6" t="str">
        <f t="shared" si="116"/>
        <v/>
      </c>
      <c r="AV1028" s="6" t="str">
        <f t="shared" si="117"/>
        <v/>
      </c>
      <c r="AW1028" s="6" t="str">
        <f t="shared" si="118"/>
        <v/>
      </c>
    </row>
    <row r="1029" spans="2:49" ht="18.600000000000001" x14ac:dyDescent="0.55000000000000004">
      <c r="B1029" s="3" t="str">
        <f t="shared" si="112"/>
        <v/>
      </c>
      <c r="E1029" s="88" t="str">
        <f t="shared" si="113"/>
        <v/>
      </c>
      <c r="T1029" s="3" t="str">
        <f t="shared" si="114"/>
        <v/>
      </c>
      <c r="AT1029" s="6" t="str">
        <f t="shared" si="115"/>
        <v/>
      </c>
      <c r="AU1029" s="6" t="str">
        <f t="shared" si="116"/>
        <v/>
      </c>
      <c r="AV1029" s="6" t="str">
        <f t="shared" si="117"/>
        <v/>
      </c>
      <c r="AW1029" s="6" t="str">
        <f t="shared" si="118"/>
        <v/>
      </c>
    </row>
    <row r="1030" spans="2:49" ht="18.600000000000001" x14ac:dyDescent="0.55000000000000004">
      <c r="B1030" s="3" t="str">
        <f t="shared" si="112"/>
        <v/>
      </c>
      <c r="E1030" s="88" t="str">
        <f t="shared" si="113"/>
        <v/>
      </c>
      <c r="T1030" s="3" t="str">
        <f t="shared" si="114"/>
        <v/>
      </c>
      <c r="AT1030" s="6" t="str">
        <f t="shared" si="115"/>
        <v/>
      </c>
      <c r="AU1030" s="6" t="str">
        <f t="shared" si="116"/>
        <v/>
      </c>
      <c r="AV1030" s="6" t="str">
        <f t="shared" si="117"/>
        <v/>
      </c>
      <c r="AW1030" s="6" t="str">
        <f t="shared" si="118"/>
        <v/>
      </c>
    </row>
    <row r="1031" spans="2:49" ht="18.600000000000001" x14ac:dyDescent="0.55000000000000004">
      <c r="B1031" s="3" t="str">
        <f t="shared" si="112"/>
        <v/>
      </c>
      <c r="E1031" s="88" t="str">
        <f t="shared" si="113"/>
        <v/>
      </c>
      <c r="T1031" s="3" t="str">
        <f t="shared" si="114"/>
        <v/>
      </c>
      <c r="AT1031" s="6" t="str">
        <f t="shared" si="115"/>
        <v/>
      </c>
      <c r="AU1031" s="6" t="str">
        <f t="shared" si="116"/>
        <v/>
      </c>
      <c r="AV1031" s="6" t="str">
        <f t="shared" si="117"/>
        <v/>
      </c>
      <c r="AW1031" s="6" t="str">
        <f t="shared" si="118"/>
        <v/>
      </c>
    </row>
    <row r="1032" spans="2:49" ht="18.600000000000001" x14ac:dyDescent="0.55000000000000004">
      <c r="B1032" s="3" t="str">
        <f t="shared" si="112"/>
        <v/>
      </c>
      <c r="E1032" s="88" t="str">
        <f t="shared" si="113"/>
        <v/>
      </c>
      <c r="T1032" s="3" t="str">
        <f t="shared" si="114"/>
        <v/>
      </c>
      <c r="AT1032" s="6" t="str">
        <f t="shared" si="115"/>
        <v/>
      </c>
      <c r="AU1032" s="6" t="str">
        <f t="shared" si="116"/>
        <v/>
      </c>
      <c r="AV1032" s="6" t="str">
        <f t="shared" si="117"/>
        <v/>
      </c>
      <c r="AW1032" s="6" t="str">
        <f t="shared" si="118"/>
        <v/>
      </c>
    </row>
    <row r="1033" spans="2:49" ht="18.600000000000001" x14ac:dyDescent="0.55000000000000004">
      <c r="B1033" s="3" t="str">
        <f t="shared" si="112"/>
        <v/>
      </c>
      <c r="E1033" s="88" t="str">
        <f t="shared" si="113"/>
        <v/>
      </c>
      <c r="T1033" s="3" t="str">
        <f t="shared" si="114"/>
        <v/>
      </c>
      <c r="AT1033" s="6" t="str">
        <f t="shared" si="115"/>
        <v/>
      </c>
      <c r="AU1033" s="6" t="str">
        <f t="shared" si="116"/>
        <v/>
      </c>
      <c r="AV1033" s="6" t="str">
        <f t="shared" si="117"/>
        <v/>
      </c>
      <c r="AW1033" s="6" t="str">
        <f t="shared" si="118"/>
        <v/>
      </c>
    </row>
    <row r="1034" spans="2:49" ht="18.600000000000001" x14ac:dyDescent="0.55000000000000004">
      <c r="B1034" s="3" t="str">
        <f t="shared" si="112"/>
        <v/>
      </c>
      <c r="E1034" s="88" t="str">
        <f t="shared" si="113"/>
        <v/>
      </c>
      <c r="T1034" s="3" t="str">
        <f t="shared" si="114"/>
        <v/>
      </c>
      <c r="AT1034" s="6" t="str">
        <f t="shared" si="115"/>
        <v/>
      </c>
      <c r="AU1034" s="6" t="str">
        <f t="shared" si="116"/>
        <v/>
      </c>
      <c r="AV1034" s="6" t="str">
        <f t="shared" si="117"/>
        <v/>
      </c>
      <c r="AW1034" s="6" t="str">
        <f t="shared" si="118"/>
        <v/>
      </c>
    </row>
    <row r="1035" spans="2:49" ht="18.600000000000001" x14ac:dyDescent="0.55000000000000004">
      <c r="B1035" s="3" t="str">
        <f t="shared" si="112"/>
        <v/>
      </c>
      <c r="E1035" s="88" t="str">
        <f t="shared" si="113"/>
        <v/>
      </c>
      <c r="T1035" s="3" t="str">
        <f t="shared" si="114"/>
        <v/>
      </c>
      <c r="AT1035" s="6" t="str">
        <f t="shared" si="115"/>
        <v/>
      </c>
      <c r="AU1035" s="6" t="str">
        <f t="shared" si="116"/>
        <v/>
      </c>
      <c r="AV1035" s="6" t="str">
        <f t="shared" si="117"/>
        <v/>
      </c>
      <c r="AW1035" s="6" t="str">
        <f t="shared" si="118"/>
        <v/>
      </c>
    </row>
    <row r="1036" spans="2:49" ht="18.600000000000001" x14ac:dyDescent="0.55000000000000004">
      <c r="B1036" s="3" t="str">
        <f t="shared" si="112"/>
        <v/>
      </c>
      <c r="E1036" s="88" t="str">
        <f t="shared" si="113"/>
        <v/>
      </c>
      <c r="T1036" s="3" t="str">
        <f t="shared" si="114"/>
        <v/>
      </c>
      <c r="AT1036" s="6" t="str">
        <f t="shared" si="115"/>
        <v/>
      </c>
      <c r="AU1036" s="6" t="str">
        <f t="shared" si="116"/>
        <v/>
      </c>
      <c r="AV1036" s="6" t="str">
        <f t="shared" si="117"/>
        <v/>
      </c>
      <c r="AW1036" s="6" t="str">
        <f t="shared" si="118"/>
        <v/>
      </c>
    </row>
    <row r="1037" spans="2:49" ht="18.600000000000001" x14ac:dyDescent="0.55000000000000004">
      <c r="B1037" s="3" t="str">
        <f t="shared" si="112"/>
        <v/>
      </c>
      <c r="E1037" s="88" t="str">
        <f t="shared" si="113"/>
        <v/>
      </c>
      <c r="T1037" s="3" t="str">
        <f t="shared" si="114"/>
        <v/>
      </c>
      <c r="AT1037" s="6" t="str">
        <f t="shared" si="115"/>
        <v/>
      </c>
      <c r="AU1037" s="6" t="str">
        <f t="shared" si="116"/>
        <v/>
      </c>
      <c r="AV1037" s="6" t="str">
        <f t="shared" si="117"/>
        <v/>
      </c>
      <c r="AW1037" s="6" t="str">
        <f t="shared" si="118"/>
        <v/>
      </c>
    </row>
    <row r="1038" spans="2:49" ht="18.600000000000001" x14ac:dyDescent="0.55000000000000004">
      <c r="B1038" s="3" t="str">
        <f t="shared" si="112"/>
        <v/>
      </c>
      <c r="E1038" s="88" t="str">
        <f t="shared" si="113"/>
        <v/>
      </c>
      <c r="T1038" s="3" t="str">
        <f t="shared" si="114"/>
        <v/>
      </c>
      <c r="AT1038" s="6" t="str">
        <f t="shared" si="115"/>
        <v/>
      </c>
      <c r="AU1038" s="6" t="str">
        <f t="shared" si="116"/>
        <v/>
      </c>
      <c r="AV1038" s="6" t="str">
        <f t="shared" si="117"/>
        <v/>
      </c>
      <c r="AW1038" s="6" t="str">
        <f t="shared" si="118"/>
        <v/>
      </c>
    </row>
    <row r="1039" spans="2:49" ht="18.600000000000001" x14ac:dyDescent="0.55000000000000004">
      <c r="B1039" s="3" t="str">
        <f t="shared" si="112"/>
        <v/>
      </c>
      <c r="E1039" s="88" t="str">
        <f t="shared" si="113"/>
        <v/>
      </c>
      <c r="T1039" s="3" t="str">
        <f t="shared" si="114"/>
        <v/>
      </c>
      <c r="AT1039" s="6" t="str">
        <f t="shared" si="115"/>
        <v/>
      </c>
      <c r="AU1039" s="6" t="str">
        <f t="shared" si="116"/>
        <v/>
      </c>
      <c r="AV1039" s="6" t="str">
        <f t="shared" si="117"/>
        <v/>
      </c>
      <c r="AW1039" s="6" t="str">
        <f t="shared" si="118"/>
        <v/>
      </c>
    </row>
    <row r="1040" spans="2:49" ht="18.600000000000001" x14ac:dyDescent="0.55000000000000004">
      <c r="B1040" s="3" t="str">
        <f t="shared" si="112"/>
        <v/>
      </c>
      <c r="E1040" s="88" t="str">
        <f t="shared" si="113"/>
        <v/>
      </c>
      <c r="T1040" s="3" t="str">
        <f t="shared" si="114"/>
        <v/>
      </c>
      <c r="AT1040" s="6" t="str">
        <f t="shared" si="115"/>
        <v/>
      </c>
      <c r="AU1040" s="6" t="str">
        <f t="shared" si="116"/>
        <v/>
      </c>
      <c r="AV1040" s="6" t="str">
        <f t="shared" si="117"/>
        <v/>
      </c>
      <c r="AW1040" s="6" t="str">
        <f t="shared" si="118"/>
        <v/>
      </c>
    </row>
    <row r="1041" spans="2:49" ht="18.600000000000001" x14ac:dyDescent="0.55000000000000004">
      <c r="B1041" s="3" t="str">
        <f t="shared" si="112"/>
        <v/>
      </c>
      <c r="E1041" s="88" t="str">
        <f t="shared" si="113"/>
        <v/>
      </c>
      <c r="T1041" s="3" t="str">
        <f t="shared" si="114"/>
        <v/>
      </c>
      <c r="AT1041" s="6" t="str">
        <f t="shared" si="115"/>
        <v/>
      </c>
      <c r="AU1041" s="6" t="str">
        <f t="shared" si="116"/>
        <v/>
      </c>
      <c r="AV1041" s="6" t="str">
        <f t="shared" si="117"/>
        <v/>
      </c>
      <c r="AW1041" s="6" t="str">
        <f t="shared" si="118"/>
        <v/>
      </c>
    </row>
    <row r="1042" spans="2:49" ht="18.600000000000001" x14ac:dyDescent="0.55000000000000004">
      <c r="B1042" s="3" t="str">
        <f t="shared" si="112"/>
        <v/>
      </c>
      <c r="E1042" s="88" t="str">
        <f t="shared" si="113"/>
        <v/>
      </c>
      <c r="T1042" s="3" t="str">
        <f t="shared" si="114"/>
        <v/>
      </c>
      <c r="AT1042" s="6" t="str">
        <f t="shared" si="115"/>
        <v/>
      </c>
      <c r="AU1042" s="6" t="str">
        <f t="shared" si="116"/>
        <v/>
      </c>
      <c r="AV1042" s="6" t="str">
        <f t="shared" si="117"/>
        <v/>
      </c>
      <c r="AW1042" s="6" t="str">
        <f t="shared" si="118"/>
        <v/>
      </c>
    </row>
    <row r="1043" spans="2:49" ht="18.600000000000001" x14ac:dyDescent="0.55000000000000004">
      <c r="B1043" s="3" t="str">
        <f t="shared" si="112"/>
        <v/>
      </c>
      <c r="E1043" s="88" t="str">
        <f t="shared" si="113"/>
        <v/>
      </c>
      <c r="T1043" s="3" t="str">
        <f t="shared" si="114"/>
        <v/>
      </c>
      <c r="AT1043" s="6" t="str">
        <f t="shared" si="115"/>
        <v/>
      </c>
      <c r="AU1043" s="6" t="str">
        <f t="shared" si="116"/>
        <v/>
      </c>
      <c r="AV1043" s="6" t="str">
        <f t="shared" si="117"/>
        <v/>
      </c>
      <c r="AW1043" s="6" t="str">
        <f t="shared" si="118"/>
        <v/>
      </c>
    </row>
    <row r="1044" spans="2:49" ht="18.600000000000001" x14ac:dyDescent="0.55000000000000004">
      <c r="B1044" s="3" t="str">
        <f t="shared" si="112"/>
        <v/>
      </c>
      <c r="E1044" s="88" t="str">
        <f t="shared" si="113"/>
        <v/>
      </c>
      <c r="T1044" s="3" t="str">
        <f t="shared" si="114"/>
        <v/>
      </c>
      <c r="AT1044" s="6" t="str">
        <f t="shared" si="115"/>
        <v/>
      </c>
      <c r="AU1044" s="6" t="str">
        <f t="shared" si="116"/>
        <v/>
      </c>
      <c r="AV1044" s="6" t="str">
        <f t="shared" si="117"/>
        <v/>
      </c>
      <c r="AW1044" s="6" t="str">
        <f t="shared" si="118"/>
        <v/>
      </c>
    </row>
    <row r="1045" spans="2:49" ht="18.600000000000001" x14ac:dyDescent="0.55000000000000004">
      <c r="B1045" s="3" t="str">
        <f t="shared" si="112"/>
        <v/>
      </c>
      <c r="E1045" s="88" t="str">
        <f t="shared" si="113"/>
        <v/>
      </c>
      <c r="T1045" s="3" t="str">
        <f t="shared" si="114"/>
        <v/>
      </c>
      <c r="AT1045" s="6" t="str">
        <f t="shared" si="115"/>
        <v/>
      </c>
      <c r="AU1045" s="6" t="str">
        <f t="shared" si="116"/>
        <v/>
      </c>
      <c r="AV1045" s="6" t="str">
        <f t="shared" si="117"/>
        <v/>
      </c>
      <c r="AW1045" s="6" t="str">
        <f t="shared" si="118"/>
        <v/>
      </c>
    </row>
    <row r="1046" spans="2:49" ht="18.600000000000001" x14ac:dyDescent="0.55000000000000004">
      <c r="B1046" s="3" t="str">
        <f t="shared" si="112"/>
        <v/>
      </c>
      <c r="E1046" s="88" t="str">
        <f t="shared" si="113"/>
        <v/>
      </c>
      <c r="T1046" s="3" t="str">
        <f t="shared" si="114"/>
        <v/>
      </c>
      <c r="AT1046" s="6" t="str">
        <f t="shared" si="115"/>
        <v/>
      </c>
      <c r="AU1046" s="6" t="str">
        <f t="shared" si="116"/>
        <v/>
      </c>
      <c r="AV1046" s="6" t="str">
        <f t="shared" si="117"/>
        <v/>
      </c>
      <c r="AW1046" s="6" t="str">
        <f t="shared" si="118"/>
        <v/>
      </c>
    </row>
    <row r="1047" spans="2:49" ht="18.600000000000001" x14ac:dyDescent="0.55000000000000004">
      <c r="B1047" s="3" t="str">
        <f t="shared" si="112"/>
        <v/>
      </c>
      <c r="E1047" s="88" t="str">
        <f t="shared" si="113"/>
        <v/>
      </c>
      <c r="T1047" s="3" t="str">
        <f t="shared" si="114"/>
        <v/>
      </c>
      <c r="AT1047" s="6" t="str">
        <f t="shared" si="115"/>
        <v/>
      </c>
      <c r="AU1047" s="6" t="str">
        <f t="shared" si="116"/>
        <v/>
      </c>
      <c r="AV1047" s="6" t="str">
        <f t="shared" si="117"/>
        <v/>
      </c>
      <c r="AW1047" s="6" t="str">
        <f t="shared" si="118"/>
        <v/>
      </c>
    </row>
    <row r="1048" spans="2:49" ht="18.600000000000001" x14ac:dyDescent="0.55000000000000004">
      <c r="B1048" s="3" t="str">
        <f t="shared" si="112"/>
        <v/>
      </c>
      <c r="E1048" s="88" t="str">
        <f t="shared" si="113"/>
        <v/>
      </c>
      <c r="T1048" s="3" t="str">
        <f t="shared" si="114"/>
        <v/>
      </c>
      <c r="AT1048" s="6" t="str">
        <f t="shared" si="115"/>
        <v/>
      </c>
      <c r="AU1048" s="6" t="str">
        <f t="shared" si="116"/>
        <v/>
      </c>
      <c r="AV1048" s="6" t="str">
        <f t="shared" si="117"/>
        <v/>
      </c>
      <c r="AW1048" s="6" t="str">
        <f t="shared" si="118"/>
        <v/>
      </c>
    </row>
    <row r="1049" spans="2:49" ht="18.600000000000001" x14ac:dyDescent="0.55000000000000004">
      <c r="B1049" s="3" t="str">
        <f t="shared" si="112"/>
        <v/>
      </c>
      <c r="E1049" s="88" t="str">
        <f t="shared" si="113"/>
        <v/>
      </c>
      <c r="T1049" s="3" t="str">
        <f t="shared" si="114"/>
        <v/>
      </c>
      <c r="AT1049" s="6" t="str">
        <f t="shared" si="115"/>
        <v/>
      </c>
      <c r="AU1049" s="6" t="str">
        <f t="shared" si="116"/>
        <v/>
      </c>
      <c r="AV1049" s="6" t="str">
        <f t="shared" si="117"/>
        <v/>
      </c>
      <c r="AW1049" s="6" t="str">
        <f t="shared" si="118"/>
        <v/>
      </c>
    </row>
    <row r="1050" spans="2:49" ht="18.600000000000001" x14ac:dyDescent="0.55000000000000004">
      <c r="B1050" s="3" t="str">
        <f t="shared" si="112"/>
        <v/>
      </c>
      <c r="E1050" s="88" t="str">
        <f t="shared" si="113"/>
        <v/>
      </c>
      <c r="T1050" s="3" t="str">
        <f t="shared" si="114"/>
        <v/>
      </c>
      <c r="AT1050" s="6" t="str">
        <f t="shared" si="115"/>
        <v/>
      </c>
      <c r="AU1050" s="6" t="str">
        <f t="shared" si="116"/>
        <v/>
      </c>
      <c r="AV1050" s="6" t="str">
        <f t="shared" si="117"/>
        <v/>
      </c>
      <c r="AW1050" s="6" t="str">
        <f t="shared" si="118"/>
        <v/>
      </c>
    </row>
    <row r="1051" spans="2:49" ht="18.600000000000001" x14ac:dyDescent="0.55000000000000004">
      <c r="B1051" s="3" t="str">
        <f t="shared" si="112"/>
        <v/>
      </c>
      <c r="E1051" s="88" t="str">
        <f t="shared" si="113"/>
        <v/>
      </c>
      <c r="T1051" s="3" t="str">
        <f t="shared" si="114"/>
        <v/>
      </c>
      <c r="AT1051" s="6" t="str">
        <f t="shared" si="115"/>
        <v/>
      </c>
      <c r="AU1051" s="6" t="str">
        <f t="shared" si="116"/>
        <v/>
      </c>
      <c r="AV1051" s="6" t="str">
        <f t="shared" si="117"/>
        <v/>
      </c>
      <c r="AW1051" s="6" t="str">
        <f t="shared" si="118"/>
        <v/>
      </c>
    </row>
    <row r="1052" spans="2:49" ht="18.600000000000001" x14ac:dyDescent="0.55000000000000004">
      <c r="B1052" s="3" t="str">
        <f t="shared" si="112"/>
        <v/>
      </c>
      <c r="E1052" s="88" t="str">
        <f t="shared" si="113"/>
        <v/>
      </c>
      <c r="T1052" s="3" t="str">
        <f t="shared" si="114"/>
        <v/>
      </c>
      <c r="AT1052" s="6" t="str">
        <f t="shared" si="115"/>
        <v/>
      </c>
      <c r="AU1052" s="6" t="str">
        <f t="shared" si="116"/>
        <v/>
      </c>
      <c r="AV1052" s="6" t="str">
        <f t="shared" si="117"/>
        <v/>
      </c>
      <c r="AW1052" s="6" t="str">
        <f t="shared" si="118"/>
        <v/>
      </c>
    </row>
    <row r="1053" spans="2:49" ht="18.600000000000001" x14ac:dyDescent="0.55000000000000004">
      <c r="B1053" s="3" t="str">
        <f t="shared" si="112"/>
        <v/>
      </c>
      <c r="E1053" s="88" t="str">
        <f t="shared" si="113"/>
        <v/>
      </c>
      <c r="T1053" s="3" t="str">
        <f t="shared" si="114"/>
        <v/>
      </c>
      <c r="AT1053" s="6" t="str">
        <f t="shared" si="115"/>
        <v/>
      </c>
      <c r="AU1053" s="6" t="str">
        <f t="shared" si="116"/>
        <v/>
      </c>
      <c r="AV1053" s="6" t="str">
        <f t="shared" si="117"/>
        <v/>
      </c>
      <c r="AW1053" s="6" t="str">
        <f t="shared" si="118"/>
        <v/>
      </c>
    </row>
    <row r="1054" spans="2:49" ht="18.600000000000001" x14ac:dyDescent="0.55000000000000004">
      <c r="B1054" s="3" t="str">
        <f t="shared" si="112"/>
        <v/>
      </c>
      <c r="E1054" s="88" t="str">
        <f t="shared" si="113"/>
        <v/>
      </c>
      <c r="T1054" s="3" t="str">
        <f t="shared" si="114"/>
        <v/>
      </c>
      <c r="AT1054" s="6" t="str">
        <f t="shared" si="115"/>
        <v/>
      </c>
      <c r="AU1054" s="6" t="str">
        <f t="shared" si="116"/>
        <v/>
      </c>
      <c r="AV1054" s="6" t="str">
        <f t="shared" si="117"/>
        <v/>
      </c>
      <c r="AW1054" s="6" t="str">
        <f t="shared" si="118"/>
        <v/>
      </c>
    </row>
    <row r="1055" spans="2:49" ht="18.600000000000001" x14ac:dyDescent="0.55000000000000004">
      <c r="B1055" s="3" t="str">
        <f t="shared" si="112"/>
        <v/>
      </c>
      <c r="E1055" s="88" t="str">
        <f t="shared" si="113"/>
        <v/>
      </c>
      <c r="T1055" s="3" t="str">
        <f t="shared" si="114"/>
        <v/>
      </c>
      <c r="AT1055" s="6" t="str">
        <f t="shared" si="115"/>
        <v/>
      </c>
      <c r="AU1055" s="6" t="str">
        <f t="shared" si="116"/>
        <v/>
      </c>
      <c r="AV1055" s="6" t="str">
        <f t="shared" si="117"/>
        <v/>
      </c>
      <c r="AW1055" s="6" t="str">
        <f t="shared" si="118"/>
        <v/>
      </c>
    </row>
    <row r="1056" spans="2:49" ht="18.600000000000001" x14ac:dyDescent="0.55000000000000004">
      <c r="B1056" s="3" t="str">
        <f t="shared" si="112"/>
        <v/>
      </c>
      <c r="E1056" s="88" t="str">
        <f t="shared" si="113"/>
        <v/>
      </c>
      <c r="T1056" s="3" t="str">
        <f t="shared" si="114"/>
        <v/>
      </c>
      <c r="AT1056" s="6" t="str">
        <f t="shared" si="115"/>
        <v/>
      </c>
      <c r="AU1056" s="6" t="str">
        <f t="shared" si="116"/>
        <v/>
      </c>
      <c r="AV1056" s="6" t="str">
        <f t="shared" si="117"/>
        <v/>
      </c>
      <c r="AW1056" s="6" t="str">
        <f t="shared" si="118"/>
        <v/>
      </c>
    </row>
    <row r="1057" spans="2:49" ht="18.600000000000001" x14ac:dyDescent="0.55000000000000004">
      <c r="B1057" s="3" t="str">
        <f t="shared" si="112"/>
        <v/>
      </c>
      <c r="E1057" s="88" t="str">
        <f t="shared" si="113"/>
        <v/>
      </c>
      <c r="T1057" s="3" t="str">
        <f t="shared" si="114"/>
        <v/>
      </c>
      <c r="AT1057" s="6" t="str">
        <f t="shared" si="115"/>
        <v/>
      </c>
      <c r="AU1057" s="6" t="str">
        <f t="shared" si="116"/>
        <v/>
      </c>
      <c r="AV1057" s="6" t="str">
        <f t="shared" si="117"/>
        <v/>
      </c>
      <c r="AW1057" s="6" t="str">
        <f t="shared" si="118"/>
        <v/>
      </c>
    </row>
    <row r="1058" spans="2:49" ht="18.600000000000001" x14ac:dyDescent="0.55000000000000004">
      <c r="B1058" s="3" t="str">
        <f t="shared" si="112"/>
        <v/>
      </c>
      <c r="E1058" s="88" t="str">
        <f t="shared" si="113"/>
        <v/>
      </c>
      <c r="T1058" s="3" t="str">
        <f t="shared" si="114"/>
        <v/>
      </c>
      <c r="AT1058" s="6" t="str">
        <f t="shared" si="115"/>
        <v/>
      </c>
      <c r="AU1058" s="6" t="str">
        <f t="shared" si="116"/>
        <v/>
      </c>
      <c r="AV1058" s="6" t="str">
        <f t="shared" si="117"/>
        <v/>
      </c>
      <c r="AW1058" s="6" t="str">
        <f t="shared" si="118"/>
        <v/>
      </c>
    </row>
    <row r="1059" spans="2:49" ht="18.600000000000001" x14ac:dyDescent="0.55000000000000004">
      <c r="B1059" s="3" t="str">
        <f t="shared" si="112"/>
        <v/>
      </c>
      <c r="E1059" s="88" t="str">
        <f t="shared" si="113"/>
        <v/>
      </c>
      <c r="T1059" s="3" t="str">
        <f t="shared" si="114"/>
        <v/>
      </c>
      <c r="AT1059" s="6" t="str">
        <f t="shared" si="115"/>
        <v/>
      </c>
      <c r="AU1059" s="6" t="str">
        <f t="shared" si="116"/>
        <v/>
      </c>
      <c r="AV1059" s="6" t="str">
        <f t="shared" si="117"/>
        <v/>
      </c>
      <c r="AW1059" s="6" t="str">
        <f t="shared" si="118"/>
        <v/>
      </c>
    </row>
    <row r="1060" spans="2:49" ht="18.600000000000001" x14ac:dyDescent="0.55000000000000004">
      <c r="B1060" s="3" t="str">
        <f t="shared" si="112"/>
        <v/>
      </c>
      <c r="E1060" s="88" t="str">
        <f t="shared" si="113"/>
        <v/>
      </c>
      <c r="T1060" s="3" t="str">
        <f t="shared" si="114"/>
        <v/>
      </c>
      <c r="AT1060" s="6" t="str">
        <f t="shared" si="115"/>
        <v/>
      </c>
      <c r="AU1060" s="6" t="str">
        <f t="shared" si="116"/>
        <v/>
      </c>
      <c r="AV1060" s="6" t="str">
        <f t="shared" si="117"/>
        <v/>
      </c>
      <c r="AW1060" s="6" t="str">
        <f t="shared" si="118"/>
        <v/>
      </c>
    </row>
    <row r="1061" spans="2:49" ht="18.600000000000001" x14ac:dyDescent="0.55000000000000004">
      <c r="B1061" s="3" t="str">
        <f t="shared" si="112"/>
        <v/>
      </c>
      <c r="E1061" s="88" t="str">
        <f t="shared" si="113"/>
        <v/>
      </c>
      <c r="T1061" s="3" t="str">
        <f t="shared" si="114"/>
        <v/>
      </c>
      <c r="AT1061" s="6" t="str">
        <f t="shared" si="115"/>
        <v/>
      </c>
      <c r="AU1061" s="6" t="str">
        <f t="shared" si="116"/>
        <v/>
      </c>
      <c r="AV1061" s="6" t="str">
        <f t="shared" si="117"/>
        <v/>
      </c>
      <c r="AW1061" s="6" t="str">
        <f t="shared" si="118"/>
        <v/>
      </c>
    </row>
    <row r="1062" spans="2:49" ht="18.600000000000001" x14ac:dyDescent="0.55000000000000004">
      <c r="B1062" s="3" t="str">
        <f t="shared" si="112"/>
        <v/>
      </c>
      <c r="E1062" s="88" t="str">
        <f t="shared" si="113"/>
        <v/>
      </c>
      <c r="T1062" s="3" t="str">
        <f t="shared" si="114"/>
        <v/>
      </c>
      <c r="AT1062" s="6" t="str">
        <f t="shared" si="115"/>
        <v/>
      </c>
      <c r="AU1062" s="6" t="str">
        <f t="shared" si="116"/>
        <v/>
      </c>
      <c r="AV1062" s="6" t="str">
        <f t="shared" si="117"/>
        <v/>
      </c>
      <c r="AW1062" s="6" t="str">
        <f t="shared" si="118"/>
        <v/>
      </c>
    </row>
    <row r="1063" spans="2:49" ht="18.600000000000001" x14ac:dyDescent="0.55000000000000004">
      <c r="B1063" s="3" t="str">
        <f t="shared" si="112"/>
        <v/>
      </c>
      <c r="E1063" s="88" t="str">
        <f t="shared" si="113"/>
        <v/>
      </c>
      <c r="T1063" s="3" t="str">
        <f t="shared" si="114"/>
        <v/>
      </c>
      <c r="AT1063" s="6" t="str">
        <f t="shared" si="115"/>
        <v/>
      </c>
      <c r="AU1063" s="6" t="str">
        <f t="shared" si="116"/>
        <v/>
      </c>
      <c r="AV1063" s="6" t="str">
        <f t="shared" si="117"/>
        <v/>
      </c>
      <c r="AW1063" s="6" t="str">
        <f t="shared" si="118"/>
        <v/>
      </c>
    </row>
    <row r="1064" spans="2:49" ht="18.600000000000001" x14ac:dyDescent="0.55000000000000004">
      <c r="B1064" s="3" t="str">
        <f t="shared" si="112"/>
        <v/>
      </c>
      <c r="E1064" s="88" t="str">
        <f t="shared" si="113"/>
        <v/>
      </c>
      <c r="T1064" s="3" t="str">
        <f t="shared" si="114"/>
        <v/>
      </c>
      <c r="AT1064" s="6" t="str">
        <f t="shared" si="115"/>
        <v/>
      </c>
      <c r="AU1064" s="6" t="str">
        <f t="shared" si="116"/>
        <v/>
      </c>
      <c r="AV1064" s="6" t="str">
        <f t="shared" si="117"/>
        <v/>
      </c>
      <c r="AW1064" s="6" t="str">
        <f t="shared" si="118"/>
        <v/>
      </c>
    </row>
    <row r="1065" spans="2:49" ht="18.600000000000001" x14ac:dyDescent="0.55000000000000004">
      <c r="B1065" s="3" t="str">
        <f t="shared" si="112"/>
        <v/>
      </c>
      <c r="E1065" s="88" t="str">
        <f t="shared" si="113"/>
        <v/>
      </c>
      <c r="T1065" s="3" t="str">
        <f t="shared" si="114"/>
        <v/>
      </c>
      <c r="AT1065" s="6" t="str">
        <f t="shared" si="115"/>
        <v/>
      </c>
      <c r="AU1065" s="6" t="str">
        <f t="shared" si="116"/>
        <v/>
      </c>
      <c r="AV1065" s="6" t="str">
        <f t="shared" si="117"/>
        <v/>
      </c>
      <c r="AW1065" s="6" t="str">
        <f t="shared" si="118"/>
        <v/>
      </c>
    </row>
    <row r="1066" spans="2:49" ht="18.600000000000001" x14ac:dyDescent="0.55000000000000004">
      <c r="B1066" s="3" t="str">
        <f t="shared" si="112"/>
        <v/>
      </c>
      <c r="E1066" s="88" t="str">
        <f t="shared" si="113"/>
        <v/>
      </c>
      <c r="T1066" s="3" t="str">
        <f t="shared" si="114"/>
        <v/>
      </c>
      <c r="AT1066" s="6" t="str">
        <f t="shared" si="115"/>
        <v/>
      </c>
      <c r="AU1066" s="6" t="str">
        <f t="shared" si="116"/>
        <v/>
      </c>
      <c r="AV1066" s="6" t="str">
        <f t="shared" si="117"/>
        <v/>
      </c>
      <c r="AW1066" s="6" t="str">
        <f t="shared" si="118"/>
        <v/>
      </c>
    </row>
    <row r="1067" spans="2:49" ht="18.600000000000001" x14ac:dyDescent="0.55000000000000004">
      <c r="B1067" s="3" t="str">
        <f t="shared" si="112"/>
        <v/>
      </c>
      <c r="E1067" s="88" t="str">
        <f t="shared" si="113"/>
        <v/>
      </c>
      <c r="T1067" s="3" t="str">
        <f t="shared" si="114"/>
        <v/>
      </c>
      <c r="AT1067" s="6" t="str">
        <f t="shared" si="115"/>
        <v/>
      </c>
      <c r="AU1067" s="6" t="str">
        <f t="shared" si="116"/>
        <v/>
      </c>
      <c r="AV1067" s="6" t="str">
        <f t="shared" si="117"/>
        <v/>
      </c>
      <c r="AW1067" s="6" t="str">
        <f t="shared" si="118"/>
        <v/>
      </c>
    </row>
    <row r="1068" spans="2:49" ht="18.600000000000001" x14ac:dyDescent="0.55000000000000004">
      <c r="B1068" s="3" t="str">
        <f t="shared" si="112"/>
        <v/>
      </c>
      <c r="E1068" s="88" t="str">
        <f t="shared" si="113"/>
        <v/>
      </c>
      <c r="T1068" s="3" t="str">
        <f t="shared" si="114"/>
        <v/>
      </c>
      <c r="AT1068" s="6" t="str">
        <f t="shared" si="115"/>
        <v/>
      </c>
      <c r="AU1068" s="6" t="str">
        <f t="shared" si="116"/>
        <v/>
      </c>
      <c r="AV1068" s="6" t="str">
        <f t="shared" si="117"/>
        <v/>
      </c>
      <c r="AW1068" s="6" t="str">
        <f t="shared" si="118"/>
        <v/>
      </c>
    </row>
    <row r="1069" spans="2:49" ht="18.600000000000001" x14ac:dyDescent="0.55000000000000004">
      <c r="B1069" s="3" t="str">
        <f t="shared" si="112"/>
        <v/>
      </c>
      <c r="E1069" s="88" t="str">
        <f t="shared" si="113"/>
        <v/>
      </c>
      <c r="T1069" s="3" t="str">
        <f t="shared" si="114"/>
        <v/>
      </c>
      <c r="AT1069" s="6" t="str">
        <f t="shared" si="115"/>
        <v/>
      </c>
      <c r="AU1069" s="6" t="str">
        <f t="shared" si="116"/>
        <v/>
      </c>
      <c r="AV1069" s="6" t="str">
        <f t="shared" si="117"/>
        <v/>
      </c>
      <c r="AW1069" s="6" t="str">
        <f t="shared" si="118"/>
        <v/>
      </c>
    </row>
    <row r="1070" spans="2:49" ht="18.600000000000001" x14ac:dyDescent="0.55000000000000004">
      <c r="B1070" s="3" t="str">
        <f t="shared" si="112"/>
        <v/>
      </c>
      <c r="E1070" s="88" t="str">
        <f t="shared" si="113"/>
        <v/>
      </c>
      <c r="T1070" s="3" t="str">
        <f t="shared" si="114"/>
        <v/>
      </c>
      <c r="AT1070" s="6" t="str">
        <f t="shared" si="115"/>
        <v/>
      </c>
      <c r="AU1070" s="6" t="str">
        <f t="shared" si="116"/>
        <v/>
      </c>
      <c r="AV1070" s="6" t="str">
        <f t="shared" si="117"/>
        <v/>
      </c>
      <c r="AW1070" s="6" t="str">
        <f t="shared" si="118"/>
        <v/>
      </c>
    </row>
    <row r="1071" spans="2:49" ht="18.600000000000001" x14ac:dyDescent="0.55000000000000004">
      <c r="B1071" s="3" t="str">
        <f t="shared" si="112"/>
        <v/>
      </c>
      <c r="E1071" s="88" t="str">
        <f t="shared" si="113"/>
        <v/>
      </c>
      <c r="T1071" s="3" t="str">
        <f t="shared" si="114"/>
        <v/>
      </c>
      <c r="AT1071" s="6" t="str">
        <f t="shared" si="115"/>
        <v/>
      </c>
      <c r="AU1071" s="6" t="str">
        <f t="shared" si="116"/>
        <v/>
      </c>
      <c r="AV1071" s="6" t="str">
        <f t="shared" si="117"/>
        <v/>
      </c>
      <c r="AW1071" s="6" t="str">
        <f t="shared" si="118"/>
        <v/>
      </c>
    </row>
    <row r="1072" spans="2:49" ht="18.600000000000001" x14ac:dyDescent="0.55000000000000004">
      <c r="B1072" s="3" t="str">
        <f t="shared" si="112"/>
        <v/>
      </c>
      <c r="E1072" s="88" t="str">
        <f t="shared" si="113"/>
        <v/>
      </c>
      <c r="T1072" s="3" t="str">
        <f t="shared" si="114"/>
        <v/>
      </c>
      <c r="AT1072" s="6" t="str">
        <f t="shared" si="115"/>
        <v/>
      </c>
      <c r="AU1072" s="6" t="str">
        <f t="shared" si="116"/>
        <v/>
      </c>
      <c r="AV1072" s="6" t="str">
        <f t="shared" si="117"/>
        <v/>
      </c>
      <c r="AW1072" s="6" t="str">
        <f t="shared" si="118"/>
        <v/>
      </c>
    </row>
    <row r="1073" spans="2:49" ht="18.600000000000001" x14ac:dyDescent="0.55000000000000004">
      <c r="B1073" s="3" t="str">
        <f t="shared" si="112"/>
        <v/>
      </c>
      <c r="E1073" s="88" t="str">
        <f t="shared" si="113"/>
        <v/>
      </c>
      <c r="T1073" s="3" t="str">
        <f t="shared" si="114"/>
        <v/>
      </c>
      <c r="AT1073" s="6" t="str">
        <f t="shared" si="115"/>
        <v/>
      </c>
      <c r="AU1073" s="6" t="str">
        <f t="shared" si="116"/>
        <v/>
      </c>
      <c r="AV1073" s="6" t="str">
        <f t="shared" si="117"/>
        <v/>
      </c>
      <c r="AW1073" s="6" t="str">
        <f t="shared" si="118"/>
        <v/>
      </c>
    </row>
    <row r="1074" spans="2:49" ht="18.600000000000001" x14ac:dyDescent="0.55000000000000004">
      <c r="B1074" s="3" t="str">
        <f t="shared" si="112"/>
        <v/>
      </c>
      <c r="E1074" s="88" t="str">
        <f t="shared" si="113"/>
        <v/>
      </c>
      <c r="T1074" s="3" t="str">
        <f t="shared" si="114"/>
        <v/>
      </c>
      <c r="AT1074" s="6" t="str">
        <f t="shared" si="115"/>
        <v/>
      </c>
      <c r="AU1074" s="6" t="str">
        <f t="shared" si="116"/>
        <v/>
      </c>
      <c r="AV1074" s="6" t="str">
        <f t="shared" si="117"/>
        <v/>
      </c>
      <c r="AW1074" s="6" t="str">
        <f t="shared" si="118"/>
        <v/>
      </c>
    </row>
    <row r="1075" spans="2:49" ht="18.600000000000001" x14ac:dyDescent="0.55000000000000004">
      <c r="B1075" s="3" t="str">
        <f t="shared" si="112"/>
        <v/>
      </c>
      <c r="E1075" s="88" t="str">
        <f t="shared" si="113"/>
        <v/>
      </c>
      <c r="T1075" s="3" t="str">
        <f t="shared" si="114"/>
        <v/>
      </c>
      <c r="AT1075" s="6" t="str">
        <f t="shared" si="115"/>
        <v/>
      </c>
      <c r="AU1075" s="6" t="str">
        <f t="shared" si="116"/>
        <v/>
      </c>
      <c r="AV1075" s="6" t="str">
        <f t="shared" si="117"/>
        <v/>
      </c>
      <c r="AW1075" s="6" t="str">
        <f t="shared" si="118"/>
        <v/>
      </c>
    </row>
    <row r="1076" spans="2:49" ht="18.600000000000001" x14ac:dyDescent="0.55000000000000004">
      <c r="B1076" s="3" t="str">
        <f t="shared" si="112"/>
        <v/>
      </c>
      <c r="E1076" s="88" t="str">
        <f t="shared" si="113"/>
        <v/>
      </c>
      <c r="T1076" s="3" t="str">
        <f t="shared" si="114"/>
        <v/>
      </c>
      <c r="AT1076" s="6" t="str">
        <f t="shared" si="115"/>
        <v/>
      </c>
      <c r="AU1076" s="6" t="str">
        <f t="shared" si="116"/>
        <v/>
      </c>
      <c r="AV1076" s="6" t="str">
        <f t="shared" si="117"/>
        <v/>
      </c>
      <c r="AW1076" s="6" t="str">
        <f t="shared" si="118"/>
        <v/>
      </c>
    </row>
    <row r="1077" spans="2:49" ht="18.600000000000001" x14ac:dyDescent="0.55000000000000004">
      <c r="B1077" s="3" t="str">
        <f t="shared" si="112"/>
        <v/>
      </c>
      <c r="E1077" s="88" t="str">
        <f t="shared" si="113"/>
        <v/>
      </c>
      <c r="T1077" s="3" t="str">
        <f t="shared" si="114"/>
        <v/>
      </c>
      <c r="AT1077" s="6" t="str">
        <f t="shared" si="115"/>
        <v/>
      </c>
      <c r="AU1077" s="6" t="str">
        <f t="shared" si="116"/>
        <v/>
      </c>
      <c r="AV1077" s="6" t="str">
        <f t="shared" si="117"/>
        <v/>
      </c>
      <c r="AW1077" s="6" t="str">
        <f t="shared" si="118"/>
        <v/>
      </c>
    </row>
    <row r="1078" spans="2:49" ht="18.600000000000001" x14ac:dyDescent="0.55000000000000004">
      <c r="B1078" s="3" t="str">
        <f t="shared" si="112"/>
        <v/>
      </c>
      <c r="E1078" s="88" t="str">
        <f t="shared" si="113"/>
        <v/>
      </c>
      <c r="T1078" s="3" t="str">
        <f t="shared" si="114"/>
        <v/>
      </c>
      <c r="AT1078" s="6" t="str">
        <f t="shared" si="115"/>
        <v/>
      </c>
      <c r="AU1078" s="6" t="str">
        <f t="shared" si="116"/>
        <v/>
      </c>
      <c r="AV1078" s="6" t="str">
        <f t="shared" si="117"/>
        <v/>
      </c>
      <c r="AW1078" s="6" t="str">
        <f t="shared" si="118"/>
        <v/>
      </c>
    </row>
    <row r="1079" spans="2:49" ht="18.600000000000001" x14ac:dyDescent="0.55000000000000004">
      <c r="B1079" s="3" t="str">
        <f t="shared" si="112"/>
        <v/>
      </c>
      <c r="E1079" s="88" t="str">
        <f t="shared" si="113"/>
        <v/>
      </c>
      <c r="T1079" s="3" t="str">
        <f t="shared" si="114"/>
        <v/>
      </c>
      <c r="AT1079" s="6" t="str">
        <f t="shared" si="115"/>
        <v/>
      </c>
      <c r="AU1079" s="6" t="str">
        <f t="shared" si="116"/>
        <v/>
      </c>
      <c r="AV1079" s="6" t="str">
        <f t="shared" si="117"/>
        <v/>
      </c>
      <c r="AW1079" s="6" t="str">
        <f t="shared" si="118"/>
        <v/>
      </c>
    </row>
    <row r="1080" spans="2:49" ht="18.600000000000001" x14ac:dyDescent="0.55000000000000004">
      <c r="B1080" s="3" t="str">
        <f t="shared" si="112"/>
        <v/>
      </c>
      <c r="E1080" s="88" t="str">
        <f t="shared" si="113"/>
        <v/>
      </c>
      <c r="T1080" s="3" t="str">
        <f t="shared" si="114"/>
        <v/>
      </c>
      <c r="AT1080" s="6" t="str">
        <f t="shared" si="115"/>
        <v/>
      </c>
      <c r="AU1080" s="6" t="str">
        <f t="shared" si="116"/>
        <v/>
      </c>
      <c r="AV1080" s="6" t="str">
        <f t="shared" si="117"/>
        <v/>
      </c>
      <c r="AW1080" s="6" t="str">
        <f t="shared" si="118"/>
        <v/>
      </c>
    </row>
    <row r="1081" spans="2:49" ht="18.600000000000001" x14ac:dyDescent="0.55000000000000004">
      <c r="B1081" s="3" t="str">
        <f t="shared" si="112"/>
        <v/>
      </c>
      <c r="E1081" s="88" t="str">
        <f t="shared" si="113"/>
        <v/>
      </c>
      <c r="T1081" s="3" t="str">
        <f t="shared" si="114"/>
        <v/>
      </c>
      <c r="AT1081" s="6" t="str">
        <f t="shared" si="115"/>
        <v/>
      </c>
      <c r="AU1081" s="6" t="str">
        <f t="shared" si="116"/>
        <v/>
      </c>
      <c r="AV1081" s="6" t="str">
        <f t="shared" si="117"/>
        <v/>
      </c>
      <c r="AW1081" s="6" t="str">
        <f t="shared" si="118"/>
        <v/>
      </c>
    </row>
    <row r="1082" spans="2:49" ht="18.600000000000001" x14ac:dyDescent="0.55000000000000004">
      <c r="B1082" s="3" t="str">
        <f t="shared" si="112"/>
        <v/>
      </c>
      <c r="E1082" s="88" t="str">
        <f t="shared" si="113"/>
        <v/>
      </c>
      <c r="T1082" s="3" t="str">
        <f t="shared" si="114"/>
        <v/>
      </c>
      <c r="AT1082" s="6" t="str">
        <f t="shared" si="115"/>
        <v/>
      </c>
      <c r="AU1082" s="6" t="str">
        <f t="shared" si="116"/>
        <v/>
      </c>
      <c r="AV1082" s="6" t="str">
        <f t="shared" si="117"/>
        <v/>
      </c>
      <c r="AW1082" s="6" t="str">
        <f t="shared" si="118"/>
        <v/>
      </c>
    </row>
    <row r="1083" spans="2:49" ht="18.600000000000001" x14ac:dyDescent="0.55000000000000004">
      <c r="B1083" s="3" t="str">
        <f t="shared" si="112"/>
        <v/>
      </c>
      <c r="E1083" s="88" t="str">
        <f t="shared" si="113"/>
        <v/>
      </c>
      <c r="T1083" s="3" t="str">
        <f t="shared" si="114"/>
        <v/>
      </c>
      <c r="AT1083" s="6" t="str">
        <f t="shared" si="115"/>
        <v/>
      </c>
      <c r="AU1083" s="6" t="str">
        <f t="shared" si="116"/>
        <v/>
      </c>
      <c r="AV1083" s="6" t="str">
        <f t="shared" si="117"/>
        <v/>
      </c>
      <c r="AW1083" s="6" t="str">
        <f t="shared" si="118"/>
        <v/>
      </c>
    </row>
    <row r="1084" spans="2:49" ht="18.600000000000001" x14ac:dyDescent="0.55000000000000004">
      <c r="B1084" s="3" t="str">
        <f t="shared" si="112"/>
        <v/>
      </c>
      <c r="E1084" s="88" t="str">
        <f t="shared" si="113"/>
        <v/>
      </c>
      <c r="T1084" s="3" t="str">
        <f t="shared" si="114"/>
        <v/>
      </c>
      <c r="AT1084" s="6" t="str">
        <f t="shared" si="115"/>
        <v/>
      </c>
      <c r="AU1084" s="6" t="str">
        <f t="shared" si="116"/>
        <v/>
      </c>
      <c r="AV1084" s="6" t="str">
        <f t="shared" si="117"/>
        <v/>
      </c>
      <c r="AW1084" s="6" t="str">
        <f t="shared" si="118"/>
        <v/>
      </c>
    </row>
    <row r="1085" spans="2:49" ht="18.600000000000001" x14ac:dyDescent="0.55000000000000004">
      <c r="B1085" s="3" t="str">
        <f t="shared" si="112"/>
        <v/>
      </c>
      <c r="E1085" s="88" t="str">
        <f t="shared" si="113"/>
        <v/>
      </c>
      <c r="T1085" s="3" t="str">
        <f t="shared" si="114"/>
        <v/>
      </c>
      <c r="AT1085" s="6" t="str">
        <f t="shared" si="115"/>
        <v/>
      </c>
      <c r="AU1085" s="6" t="str">
        <f t="shared" si="116"/>
        <v/>
      </c>
      <c r="AV1085" s="6" t="str">
        <f t="shared" si="117"/>
        <v/>
      </c>
      <c r="AW1085" s="6" t="str">
        <f t="shared" si="118"/>
        <v/>
      </c>
    </row>
    <row r="1086" spans="2:49" ht="18.600000000000001" x14ac:dyDescent="0.55000000000000004">
      <c r="B1086" s="3" t="str">
        <f t="shared" si="112"/>
        <v/>
      </c>
      <c r="E1086" s="88" t="str">
        <f t="shared" si="113"/>
        <v/>
      </c>
      <c r="T1086" s="3" t="str">
        <f t="shared" si="114"/>
        <v/>
      </c>
      <c r="AT1086" s="6" t="str">
        <f t="shared" si="115"/>
        <v/>
      </c>
      <c r="AU1086" s="6" t="str">
        <f t="shared" si="116"/>
        <v/>
      </c>
      <c r="AV1086" s="6" t="str">
        <f t="shared" si="117"/>
        <v/>
      </c>
      <c r="AW1086" s="6" t="str">
        <f t="shared" si="118"/>
        <v/>
      </c>
    </row>
    <row r="1087" spans="2:49" ht="18.600000000000001" x14ac:dyDescent="0.55000000000000004">
      <c r="B1087" s="3" t="str">
        <f t="shared" si="112"/>
        <v/>
      </c>
      <c r="E1087" s="88" t="str">
        <f t="shared" si="113"/>
        <v/>
      </c>
      <c r="T1087" s="3" t="str">
        <f t="shared" si="114"/>
        <v/>
      </c>
      <c r="AT1087" s="6" t="str">
        <f t="shared" si="115"/>
        <v/>
      </c>
      <c r="AU1087" s="6" t="str">
        <f t="shared" si="116"/>
        <v/>
      </c>
      <c r="AV1087" s="6" t="str">
        <f t="shared" si="117"/>
        <v/>
      </c>
      <c r="AW1087" s="6" t="str">
        <f t="shared" si="118"/>
        <v/>
      </c>
    </row>
    <row r="1088" spans="2:49" ht="18.600000000000001" x14ac:dyDescent="0.55000000000000004">
      <c r="B1088" s="3" t="str">
        <f t="shared" si="112"/>
        <v/>
      </c>
      <c r="E1088" s="88" t="str">
        <f t="shared" si="113"/>
        <v/>
      </c>
      <c r="T1088" s="3" t="str">
        <f t="shared" si="114"/>
        <v/>
      </c>
      <c r="AT1088" s="6" t="str">
        <f t="shared" si="115"/>
        <v/>
      </c>
      <c r="AU1088" s="6" t="str">
        <f t="shared" si="116"/>
        <v/>
      </c>
      <c r="AV1088" s="6" t="str">
        <f t="shared" si="117"/>
        <v/>
      </c>
      <c r="AW1088" s="6" t="str">
        <f t="shared" si="118"/>
        <v/>
      </c>
    </row>
    <row r="1089" spans="2:49" ht="18.600000000000001" x14ac:dyDescent="0.55000000000000004">
      <c r="B1089" s="3" t="str">
        <f t="shared" si="112"/>
        <v/>
      </c>
      <c r="E1089" s="88" t="str">
        <f t="shared" si="113"/>
        <v/>
      </c>
      <c r="T1089" s="3" t="str">
        <f t="shared" si="114"/>
        <v/>
      </c>
      <c r="AT1089" s="6" t="str">
        <f t="shared" si="115"/>
        <v/>
      </c>
      <c r="AU1089" s="6" t="str">
        <f t="shared" si="116"/>
        <v/>
      </c>
      <c r="AV1089" s="6" t="str">
        <f t="shared" si="117"/>
        <v/>
      </c>
      <c r="AW1089" s="6" t="str">
        <f t="shared" si="118"/>
        <v/>
      </c>
    </row>
    <row r="1090" spans="2:49" ht="18.600000000000001" x14ac:dyDescent="0.55000000000000004">
      <c r="B1090" s="3" t="str">
        <f t="shared" si="112"/>
        <v/>
      </c>
      <c r="E1090" s="88" t="str">
        <f t="shared" si="113"/>
        <v/>
      </c>
      <c r="T1090" s="3" t="str">
        <f t="shared" si="114"/>
        <v/>
      </c>
      <c r="AT1090" s="6" t="str">
        <f t="shared" si="115"/>
        <v/>
      </c>
      <c r="AU1090" s="6" t="str">
        <f t="shared" si="116"/>
        <v/>
      </c>
      <c r="AV1090" s="6" t="str">
        <f t="shared" si="117"/>
        <v/>
      </c>
      <c r="AW1090" s="6" t="str">
        <f t="shared" si="118"/>
        <v/>
      </c>
    </row>
    <row r="1091" spans="2:49" ht="18.600000000000001" x14ac:dyDescent="0.55000000000000004">
      <c r="B1091" s="3" t="str">
        <f t="shared" ref="B1091:B1154" si="119">IF(A1091&gt;0,1,"")</f>
        <v/>
      </c>
      <c r="E1091" s="88" t="str">
        <f t="shared" ref="E1091:E1154" si="120">IF(A1091&gt;0,_xlfn.LET(   _xlpm.nF, IF(F1091="","",TEXT(F1091,"0")),   _xlpm.nG, IF(G1091="","",TEXT(G1091,"0")),   _xlpm.nH, IF(H1091="","",TEXT(H1091,"0")),   _xlpm.lF, LEN(_xlpm.nF),   _xlpm.lG, LEN(_xlpm.nG),   _xlpm.lH, LEN(_xlpm.nH),    _xlpm.err,     IF(AND(_xlpm.nF="",_xlpm.nG="",_xlpm.nH=""),"5",     IF(AND(_xlpm.nG&lt;&gt;"",NOT(OR(_xlpm.lG=11,_xlpm.lG=14,_xlpm.lG=12))),"اقتصادی اشتباه",     IF(AND(_xlpm.nG&lt;&gt;"",_xlpm.lG=12,LEFT(_xlpm.nG,3)="411"),"کد اقتصادی منسوخ شده است",     IF(AND(_xlpm.nF&lt;&gt;"",NOT(OR(_xlpm.lF=10,_xlpm.lF=11))),"ملی/شناسه اشتباه",     IF(AND(_xlpm.nH&lt;&gt;"",_xlpm.lH&lt;&gt;10),"کد پستی اشتباه",""))))),    IF(_xlpm.err&lt;&gt;"", _xlpm.err,      IF(_xlpm.nG&lt;&gt;"",         IF(_xlpm.lG=14,"1",            IF(_xlpm.lG=11,               IF(_xlpm.nF&lt;&gt;"",                  IF(_xlpm.lF=11,                     IF(_xlpm.nF=_xlpm.nG, IF(LEFT(_xlpm.nG,1)="6","3","2"), "عدم تطابق کد ملی و کد اقتصادی"),                     "عدم انطباق طول‌ها"                  ),                  IF(LEFT(_xlpm.nG,1)="6","3","2")               ),               ""            )         ),         IF(AND(_xlpm.nF&lt;&gt;"",_xlpm.nG="",_xlpm.nH=""),            IF(_xlpm.lF=10,"یا کدملی پاک یا کدپستی وارد شود",               IF(_xlpm.lF=11,"برای کد ملی 11 رقمی باید کد اقتصادی 11 رقمی نیز وارد شود","")            ),            IF(AND(_xlpm.nF&lt;&gt;"",_xlpm.nH&lt;&gt;""),               IF(_xlpm.lF=10,                  IF(_xlpm.lH=10,"1","کد پستی اشتباه"),                  IF(_xlpm.lF=11,"در حقوقی و مشارکتی ملی=اقتصادی","")               ),               ""            )         )      )   ) ),"")</f>
        <v/>
      </c>
      <c r="T1091" s="3" t="str">
        <f t="shared" ref="T1091:T1154" si="121">IF(A1091&gt;0,1,"")</f>
        <v/>
      </c>
      <c r="AT1091" s="6" t="str">
        <f t="shared" ref="AT1091:AT1154" si="122">IF(A1091&gt;0,1,"")</f>
        <v/>
      </c>
      <c r="AU1091" s="6" t="str">
        <f t="shared" ref="AU1091:AU1154" si="123">IF(A1091&gt;0,1,"")</f>
        <v/>
      </c>
      <c r="AV1091" s="6" t="str">
        <f t="shared" ref="AV1091:AV1154" si="124">IF(A1091&gt;0,1,"")</f>
        <v/>
      </c>
      <c r="AW1091" s="6" t="str">
        <f t="shared" ref="AW1091:AW1154" si="125">IF(A1091&gt;0,1,"")</f>
        <v/>
      </c>
    </row>
    <row r="1092" spans="2:49" ht="18.600000000000001" x14ac:dyDescent="0.55000000000000004">
      <c r="B1092" s="3" t="str">
        <f t="shared" si="119"/>
        <v/>
      </c>
      <c r="E1092" s="88" t="str">
        <f t="shared" si="120"/>
        <v/>
      </c>
      <c r="T1092" s="3" t="str">
        <f t="shared" si="121"/>
        <v/>
      </c>
      <c r="AT1092" s="6" t="str">
        <f t="shared" si="122"/>
        <v/>
      </c>
      <c r="AU1092" s="6" t="str">
        <f t="shared" si="123"/>
        <v/>
      </c>
      <c r="AV1092" s="6" t="str">
        <f t="shared" si="124"/>
        <v/>
      </c>
      <c r="AW1092" s="6" t="str">
        <f t="shared" si="125"/>
        <v/>
      </c>
    </row>
    <row r="1093" spans="2:49" ht="18.600000000000001" x14ac:dyDescent="0.55000000000000004">
      <c r="B1093" s="3" t="str">
        <f t="shared" si="119"/>
        <v/>
      </c>
      <c r="E1093" s="88" t="str">
        <f t="shared" si="120"/>
        <v/>
      </c>
      <c r="T1093" s="3" t="str">
        <f t="shared" si="121"/>
        <v/>
      </c>
      <c r="AT1093" s="6" t="str">
        <f t="shared" si="122"/>
        <v/>
      </c>
      <c r="AU1093" s="6" t="str">
        <f t="shared" si="123"/>
        <v/>
      </c>
      <c r="AV1093" s="6" t="str">
        <f t="shared" si="124"/>
        <v/>
      </c>
      <c r="AW1093" s="6" t="str">
        <f t="shared" si="125"/>
        <v/>
      </c>
    </row>
    <row r="1094" spans="2:49" ht="18.600000000000001" x14ac:dyDescent="0.55000000000000004">
      <c r="B1094" s="3" t="str">
        <f t="shared" si="119"/>
        <v/>
      </c>
      <c r="E1094" s="88" t="str">
        <f t="shared" si="120"/>
        <v/>
      </c>
      <c r="T1094" s="3" t="str">
        <f t="shared" si="121"/>
        <v/>
      </c>
      <c r="AT1094" s="6" t="str">
        <f t="shared" si="122"/>
        <v/>
      </c>
      <c r="AU1094" s="6" t="str">
        <f t="shared" si="123"/>
        <v/>
      </c>
      <c r="AV1094" s="6" t="str">
        <f t="shared" si="124"/>
        <v/>
      </c>
      <c r="AW1094" s="6" t="str">
        <f t="shared" si="125"/>
        <v/>
      </c>
    </row>
    <row r="1095" spans="2:49" ht="18.600000000000001" x14ac:dyDescent="0.55000000000000004">
      <c r="B1095" s="3" t="str">
        <f t="shared" si="119"/>
        <v/>
      </c>
      <c r="E1095" s="88" t="str">
        <f t="shared" si="120"/>
        <v/>
      </c>
      <c r="T1095" s="3" t="str">
        <f t="shared" si="121"/>
        <v/>
      </c>
      <c r="AT1095" s="6" t="str">
        <f t="shared" si="122"/>
        <v/>
      </c>
      <c r="AU1095" s="6" t="str">
        <f t="shared" si="123"/>
        <v/>
      </c>
      <c r="AV1095" s="6" t="str">
        <f t="shared" si="124"/>
        <v/>
      </c>
      <c r="AW1095" s="6" t="str">
        <f t="shared" si="125"/>
        <v/>
      </c>
    </row>
    <row r="1096" spans="2:49" ht="18.600000000000001" x14ac:dyDescent="0.55000000000000004">
      <c r="B1096" s="3" t="str">
        <f t="shared" si="119"/>
        <v/>
      </c>
      <c r="E1096" s="88" t="str">
        <f t="shared" si="120"/>
        <v/>
      </c>
      <c r="T1096" s="3" t="str">
        <f t="shared" si="121"/>
        <v/>
      </c>
      <c r="AT1096" s="6" t="str">
        <f t="shared" si="122"/>
        <v/>
      </c>
      <c r="AU1096" s="6" t="str">
        <f t="shared" si="123"/>
        <v/>
      </c>
      <c r="AV1096" s="6" t="str">
        <f t="shared" si="124"/>
        <v/>
      </c>
      <c r="AW1096" s="6" t="str">
        <f t="shared" si="125"/>
        <v/>
      </c>
    </row>
    <row r="1097" spans="2:49" ht="18.600000000000001" x14ac:dyDescent="0.55000000000000004">
      <c r="B1097" s="3" t="str">
        <f t="shared" si="119"/>
        <v/>
      </c>
      <c r="E1097" s="88" t="str">
        <f t="shared" si="120"/>
        <v/>
      </c>
      <c r="T1097" s="3" t="str">
        <f t="shared" si="121"/>
        <v/>
      </c>
      <c r="AT1097" s="6" t="str">
        <f t="shared" si="122"/>
        <v/>
      </c>
      <c r="AU1097" s="6" t="str">
        <f t="shared" si="123"/>
        <v/>
      </c>
      <c r="AV1097" s="6" t="str">
        <f t="shared" si="124"/>
        <v/>
      </c>
      <c r="AW1097" s="6" t="str">
        <f t="shared" si="125"/>
        <v/>
      </c>
    </row>
    <row r="1098" spans="2:49" ht="18.600000000000001" x14ac:dyDescent="0.55000000000000004">
      <c r="B1098" s="3" t="str">
        <f t="shared" si="119"/>
        <v/>
      </c>
      <c r="E1098" s="88" t="str">
        <f t="shared" si="120"/>
        <v/>
      </c>
      <c r="T1098" s="3" t="str">
        <f t="shared" si="121"/>
        <v/>
      </c>
      <c r="AT1098" s="6" t="str">
        <f t="shared" si="122"/>
        <v/>
      </c>
      <c r="AU1098" s="6" t="str">
        <f t="shared" si="123"/>
        <v/>
      </c>
      <c r="AV1098" s="6" t="str">
        <f t="shared" si="124"/>
        <v/>
      </c>
      <c r="AW1098" s="6" t="str">
        <f t="shared" si="125"/>
        <v/>
      </c>
    </row>
    <row r="1099" spans="2:49" ht="18.600000000000001" x14ac:dyDescent="0.55000000000000004">
      <c r="B1099" s="3" t="str">
        <f t="shared" si="119"/>
        <v/>
      </c>
      <c r="E1099" s="88" t="str">
        <f t="shared" si="120"/>
        <v/>
      </c>
      <c r="T1099" s="3" t="str">
        <f t="shared" si="121"/>
        <v/>
      </c>
      <c r="AT1099" s="6" t="str">
        <f t="shared" si="122"/>
        <v/>
      </c>
      <c r="AU1099" s="6" t="str">
        <f t="shared" si="123"/>
        <v/>
      </c>
      <c r="AV1099" s="6" t="str">
        <f t="shared" si="124"/>
        <v/>
      </c>
      <c r="AW1099" s="6" t="str">
        <f t="shared" si="125"/>
        <v/>
      </c>
    </row>
    <row r="1100" spans="2:49" ht="18.600000000000001" x14ac:dyDescent="0.55000000000000004">
      <c r="B1100" s="3" t="str">
        <f t="shared" si="119"/>
        <v/>
      </c>
      <c r="E1100" s="88" t="str">
        <f t="shared" si="120"/>
        <v/>
      </c>
      <c r="T1100" s="3" t="str">
        <f t="shared" si="121"/>
        <v/>
      </c>
      <c r="AT1100" s="6" t="str">
        <f t="shared" si="122"/>
        <v/>
      </c>
      <c r="AU1100" s="6" t="str">
        <f t="shared" si="123"/>
        <v/>
      </c>
      <c r="AV1100" s="6" t="str">
        <f t="shared" si="124"/>
        <v/>
      </c>
      <c r="AW1100" s="6" t="str">
        <f t="shared" si="125"/>
        <v/>
      </c>
    </row>
    <row r="1101" spans="2:49" ht="18.600000000000001" x14ac:dyDescent="0.55000000000000004">
      <c r="B1101" s="3" t="str">
        <f t="shared" si="119"/>
        <v/>
      </c>
      <c r="E1101" s="88" t="str">
        <f t="shared" si="120"/>
        <v/>
      </c>
      <c r="T1101" s="3" t="str">
        <f t="shared" si="121"/>
        <v/>
      </c>
      <c r="AT1101" s="6" t="str">
        <f t="shared" si="122"/>
        <v/>
      </c>
      <c r="AU1101" s="6" t="str">
        <f t="shared" si="123"/>
        <v/>
      </c>
      <c r="AV1101" s="6" t="str">
        <f t="shared" si="124"/>
        <v/>
      </c>
      <c r="AW1101" s="6" t="str">
        <f t="shared" si="125"/>
        <v/>
      </c>
    </row>
    <row r="1102" spans="2:49" ht="18.600000000000001" x14ac:dyDescent="0.55000000000000004">
      <c r="B1102" s="3" t="str">
        <f t="shared" si="119"/>
        <v/>
      </c>
      <c r="E1102" s="88" t="str">
        <f t="shared" si="120"/>
        <v/>
      </c>
      <c r="T1102" s="3" t="str">
        <f t="shared" si="121"/>
        <v/>
      </c>
      <c r="AT1102" s="6" t="str">
        <f t="shared" si="122"/>
        <v/>
      </c>
      <c r="AU1102" s="6" t="str">
        <f t="shared" si="123"/>
        <v/>
      </c>
      <c r="AV1102" s="6" t="str">
        <f t="shared" si="124"/>
        <v/>
      </c>
      <c r="AW1102" s="6" t="str">
        <f t="shared" si="125"/>
        <v/>
      </c>
    </row>
    <row r="1103" spans="2:49" ht="18.600000000000001" x14ac:dyDescent="0.55000000000000004">
      <c r="B1103" s="3" t="str">
        <f t="shared" si="119"/>
        <v/>
      </c>
      <c r="E1103" s="88" t="str">
        <f t="shared" si="120"/>
        <v/>
      </c>
      <c r="T1103" s="3" t="str">
        <f t="shared" si="121"/>
        <v/>
      </c>
      <c r="AT1103" s="6" t="str">
        <f t="shared" si="122"/>
        <v/>
      </c>
      <c r="AU1103" s="6" t="str">
        <f t="shared" si="123"/>
        <v/>
      </c>
      <c r="AV1103" s="6" t="str">
        <f t="shared" si="124"/>
        <v/>
      </c>
      <c r="AW1103" s="6" t="str">
        <f t="shared" si="125"/>
        <v/>
      </c>
    </row>
    <row r="1104" spans="2:49" ht="18.600000000000001" x14ac:dyDescent="0.55000000000000004">
      <c r="B1104" s="3" t="str">
        <f t="shared" si="119"/>
        <v/>
      </c>
      <c r="E1104" s="88" t="str">
        <f t="shared" si="120"/>
        <v/>
      </c>
      <c r="T1104" s="3" t="str">
        <f t="shared" si="121"/>
        <v/>
      </c>
      <c r="AT1104" s="6" t="str">
        <f t="shared" si="122"/>
        <v/>
      </c>
      <c r="AU1104" s="6" t="str">
        <f t="shared" si="123"/>
        <v/>
      </c>
      <c r="AV1104" s="6" t="str">
        <f t="shared" si="124"/>
        <v/>
      </c>
      <c r="AW1104" s="6" t="str">
        <f t="shared" si="125"/>
        <v/>
      </c>
    </row>
    <row r="1105" spans="2:49" ht="18.600000000000001" x14ac:dyDescent="0.55000000000000004">
      <c r="B1105" s="3" t="str">
        <f t="shared" si="119"/>
        <v/>
      </c>
      <c r="E1105" s="88" t="str">
        <f t="shared" si="120"/>
        <v/>
      </c>
      <c r="T1105" s="3" t="str">
        <f t="shared" si="121"/>
        <v/>
      </c>
      <c r="AT1105" s="6" t="str">
        <f t="shared" si="122"/>
        <v/>
      </c>
      <c r="AU1105" s="6" t="str">
        <f t="shared" si="123"/>
        <v/>
      </c>
      <c r="AV1105" s="6" t="str">
        <f t="shared" si="124"/>
        <v/>
      </c>
      <c r="AW1105" s="6" t="str">
        <f t="shared" si="125"/>
        <v/>
      </c>
    </row>
    <row r="1106" spans="2:49" ht="18.600000000000001" x14ac:dyDescent="0.55000000000000004">
      <c r="B1106" s="3" t="str">
        <f t="shared" si="119"/>
        <v/>
      </c>
      <c r="E1106" s="88" t="str">
        <f t="shared" si="120"/>
        <v/>
      </c>
      <c r="T1106" s="3" t="str">
        <f t="shared" si="121"/>
        <v/>
      </c>
      <c r="AT1106" s="6" t="str">
        <f t="shared" si="122"/>
        <v/>
      </c>
      <c r="AU1106" s="6" t="str">
        <f t="shared" si="123"/>
        <v/>
      </c>
      <c r="AV1106" s="6" t="str">
        <f t="shared" si="124"/>
        <v/>
      </c>
      <c r="AW1106" s="6" t="str">
        <f t="shared" si="125"/>
        <v/>
      </c>
    </row>
    <row r="1107" spans="2:49" ht="18.600000000000001" x14ac:dyDescent="0.55000000000000004">
      <c r="B1107" s="3" t="str">
        <f t="shared" si="119"/>
        <v/>
      </c>
      <c r="E1107" s="88" t="str">
        <f t="shared" si="120"/>
        <v/>
      </c>
      <c r="T1107" s="3" t="str">
        <f t="shared" si="121"/>
        <v/>
      </c>
      <c r="AT1107" s="6" t="str">
        <f t="shared" si="122"/>
        <v/>
      </c>
      <c r="AU1107" s="6" t="str">
        <f t="shared" si="123"/>
        <v/>
      </c>
      <c r="AV1107" s="6" t="str">
        <f t="shared" si="124"/>
        <v/>
      </c>
      <c r="AW1107" s="6" t="str">
        <f t="shared" si="125"/>
        <v/>
      </c>
    </row>
    <row r="1108" spans="2:49" ht="18.600000000000001" x14ac:dyDescent="0.55000000000000004">
      <c r="B1108" s="3" t="str">
        <f t="shared" si="119"/>
        <v/>
      </c>
      <c r="E1108" s="88" t="str">
        <f t="shared" si="120"/>
        <v/>
      </c>
      <c r="T1108" s="3" t="str">
        <f t="shared" si="121"/>
        <v/>
      </c>
      <c r="AT1108" s="6" t="str">
        <f t="shared" si="122"/>
        <v/>
      </c>
      <c r="AU1108" s="6" t="str">
        <f t="shared" si="123"/>
        <v/>
      </c>
      <c r="AV1108" s="6" t="str">
        <f t="shared" si="124"/>
        <v/>
      </c>
      <c r="AW1108" s="6" t="str">
        <f t="shared" si="125"/>
        <v/>
      </c>
    </row>
    <row r="1109" spans="2:49" ht="18.600000000000001" x14ac:dyDescent="0.55000000000000004">
      <c r="B1109" s="3" t="str">
        <f t="shared" si="119"/>
        <v/>
      </c>
      <c r="E1109" s="88" t="str">
        <f t="shared" si="120"/>
        <v/>
      </c>
      <c r="T1109" s="3" t="str">
        <f t="shared" si="121"/>
        <v/>
      </c>
      <c r="AT1109" s="6" t="str">
        <f t="shared" si="122"/>
        <v/>
      </c>
      <c r="AU1109" s="6" t="str">
        <f t="shared" si="123"/>
        <v/>
      </c>
      <c r="AV1109" s="6" t="str">
        <f t="shared" si="124"/>
        <v/>
      </c>
      <c r="AW1109" s="6" t="str">
        <f t="shared" si="125"/>
        <v/>
      </c>
    </row>
    <row r="1110" spans="2:49" ht="18.600000000000001" x14ac:dyDescent="0.55000000000000004">
      <c r="B1110" s="3" t="str">
        <f t="shared" si="119"/>
        <v/>
      </c>
      <c r="E1110" s="88" t="str">
        <f t="shared" si="120"/>
        <v/>
      </c>
      <c r="T1110" s="3" t="str">
        <f t="shared" si="121"/>
        <v/>
      </c>
      <c r="AT1110" s="6" t="str">
        <f t="shared" si="122"/>
        <v/>
      </c>
      <c r="AU1110" s="6" t="str">
        <f t="shared" si="123"/>
        <v/>
      </c>
      <c r="AV1110" s="6" t="str">
        <f t="shared" si="124"/>
        <v/>
      </c>
      <c r="AW1110" s="6" t="str">
        <f t="shared" si="125"/>
        <v/>
      </c>
    </row>
    <row r="1111" spans="2:49" ht="18.600000000000001" x14ac:dyDescent="0.55000000000000004">
      <c r="B1111" s="3" t="str">
        <f t="shared" si="119"/>
        <v/>
      </c>
      <c r="E1111" s="88" t="str">
        <f t="shared" si="120"/>
        <v/>
      </c>
      <c r="T1111" s="3" t="str">
        <f t="shared" si="121"/>
        <v/>
      </c>
      <c r="AT1111" s="6" t="str">
        <f t="shared" si="122"/>
        <v/>
      </c>
      <c r="AU1111" s="6" t="str">
        <f t="shared" si="123"/>
        <v/>
      </c>
      <c r="AV1111" s="6" t="str">
        <f t="shared" si="124"/>
        <v/>
      </c>
      <c r="AW1111" s="6" t="str">
        <f t="shared" si="125"/>
        <v/>
      </c>
    </row>
    <row r="1112" spans="2:49" ht="18.600000000000001" x14ac:dyDescent="0.55000000000000004">
      <c r="B1112" s="3" t="str">
        <f t="shared" si="119"/>
        <v/>
      </c>
      <c r="E1112" s="88" t="str">
        <f t="shared" si="120"/>
        <v/>
      </c>
      <c r="T1112" s="3" t="str">
        <f t="shared" si="121"/>
        <v/>
      </c>
      <c r="AT1112" s="6" t="str">
        <f t="shared" si="122"/>
        <v/>
      </c>
      <c r="AU1112" s="6" t="str">
        <f t="shared" si="123"/>
        <v/>
      </c>
      <c r="AV1112" s="6" t="str">
        <f t="shared" si="124"/>
        <v/>
      </c>
      <c r="AW1112" s="6" t="str">
        <f t="shared" si="125"/>
        <v/>
      </c>
    </row>
    <row r="1113" spans="2:49" ht="18.600000000000001" x14ac:dyDescent="0.55000000000000004">
      <c r="B1113" s="3" t="str">
        <f t="shared" si="119"/>
        <v/>
      </c>
      <c r="E1113" s="88" t="str">
        <f t="shared" si="120"/>
        <v/>
      </c>
      <c r="T1113" s="3" t="str">
        <f t="shared" si="121"/>
        <v/>
      </c>
      <c r="AT1113" s="6" t="str">
        <f t="shared" si="122"/>
        <v/>
      </c>
      <c r="AU1113" s="6" t="str">
        <f t="shared" si="123"/>
        <v/>
      </c>
      <c r="AV1113" s="6" t="str">
        <f t="shared" si="124"/>
        <v/>
      </c>
      <c r="AW1113" s="6" t="str">
        <f t="shared" si="125"/>
        <v/>
      </c>
    </row>
    <row r="1114" spans="2:49" ht="18.600000000000001" x14ac:dyDescent="0.55000000000000004">
      <c r="B1114" s="3" t="str">
        <f t="shared" si="119"/>
        <v/>
      </c>
      <c r="E1114" s="88" t="str">
        <f t="shared" si="120"/>
        <v/>
      </c>
      <c r="T1114" s="3" t="str">
        <f t="shared" si="121"/>
        <v/>
      </c>
      <c r="AT1114" s="6" t="str">
        <f t="shared" si="122"/>
        <v/>
      </c>
      <c r="AU1114" s="6" t="str">
        <f t="shared" si="123"/>
        <v/>
      </c>
      <c r="AV1114" s="6" t="str">
        <f t="shared" si="124"/>
        <v/>
      </c>
      <c r="AW1114" s="6" t="str">
        <f t="shared" si="125"/>
        <v/>
      </c>
    </row>
    <row r="1115" spans="2:49" ht="18.600000000000001" x14ac:dyDescent="0.55000000000000004">
      <c r="B1115" s="3" t="str">
        <f t="shared" si="119"/>
        <v/>
      </c>
      <c r="E1115" s="88" t="str">
        <f t="shared" si="120"/>
        <v/>
      </c>
      <c r="T1115" s="3" t="str">
        <f t="shared" si="121"/>
        <v/>
      </c>
      <c r="AT1115" s="6" t="str">
        <f t="shared" si="122"/>
        <v/>
      </c>
      <c r="AU1115" s="6" t="str">
        <f t="shared" si="123"/>
        <v/>
      </c>
      <c r="AV1115" s="6" t="str">
        <f t="shared" si="124"/>
        <v/>
      </c>
      <c r="AW1115" s="6" t="str">
        <f t="shared" si="125"/>
        <v/>
      </c>
    </row>
    <row r="1116" spans="2:49" ht="18.600000000000001" x14ac:dyDescent="0.55000000000000004">
      <c r="B1116" s="3" t="str">
        <f t="shared" si="119"/>
        <v/>
      </c>
      <c r="E1116" s="88" t="str">
        <f t="shared" si="120"/>
        <v/>
      </c>
      <c r="T1116" s="3" t="str">
        <f t="shared" si="121"/>
        <v/>
      </c>
      <c r="AT1116" s="6" t="str">
        <f t="shared" si="122"/>
        <v/>
      </c>
      <c r="AU1116" s="6" t="str">
        <f t="shared" si="123"/>
        <v/>
      </c>
      <c r="AV1116" s="6" t="str">
        <f t="shared" si="124"/>
        <v/>
      </c>
      <c r="AW1116" s="6" t="str">
        <f t="shared" si="125"/>
        <v/>
      </c>
    </row>
    <row r="1117" spans="2:49" ht="18.600000000000001" x14ac:dyDescent="0.55000000000000004">
      <c r="B1117" s="3" t="str">
        <f t="shared" si="119"/>
        <v/>
      </c>
      <c r="E1117" s="88" t="str">
        <f t="shared" si="120"/>
        <v/>
      </c>
      <c r="T1117" s="3" t="str">
        <f t="shared" si="121"/>
        <v/>
      </c>
      <c r="AT1117" s="6" t="str">
        <f t="shared" si="122"/>
        <v/>
      </c>
      <c r="AU1117" s="6" t="str">
        <f t="shared" si="123"/>
        <v/>
      </c>
      <c r="AV1117" s="6" t="str">
        <f t="shared" si="124"/>
        <v/>
      </c>
      <c r="AW1117" s="6" t="str">
        <f t="shared" si="125"/>
        <v/>
      </c>
    </row>
    <row r="1118" spans="2:49" ht="18.600000000000001" x14ac:dyDescent="0.55000000000000004">
      <c r="B1118" s="3" t="str">
        <f t="shared" si="119"/>
        <v/>
      </c>
      <c r="E1118" s="88" t="str">
        <f t="shared" si="120"/>
        <v/>
      </c>
      <c r="T1118" s="3" t="str">
        <f t="shared" si="121"/>
        <v/>
      </c>
      <c r="AT1118" s="6" t="str">
        <f t="shared" si="122"/>
        <v/>
      </c>
      <c r="AU1118" s="6" t="str">
        <f t="shared" si="123"/>
        <v/>
      </c>
      <c r="AV1118" s="6" t="str">
        <f t="shared" si="124"/>
        <v/>
      </c>
      <c r="AW1118" s="6" t="str">
        <f t="shared" si="125"/>
        <v/>
      </c>
    </row>
    <row r="1119" spans="2:49" ht="18.600000000000001" x14ac:dyDescent="0.55000000000000004">
      <c r="B1119" s="3" t="str">
        <f t="shared" si="119"/>
        <v/>
      </c>
      <c r="E1119" s="88" t="str">
        <f t="shared" si="120"/>
        <v/>
      </c>
      <c r="T1119" s="3" t="str">
        <f t="shared" si="121"/>
        <v/>
      </c>
      <c r="AT1119" s="6" t="str">
        <f t="shared" si="122"/>
        <v/>
      </c>
      <c r="AU1119" s="6" t="str">
        <f t="shared" si="123"/>
        <v/>
      </c>
      <c r="AV1119" s="6" t="str">
        <f t="shared" si="124"/>
        <v/>
      </c>
      <c r="AW1119" s="6" t="str">
        <f t="shared" si="125"/>
        <v/>
      </c>
    </row>
    <row r="1120" spans="2:49" ht="18.600000000000001" x14ac:dyDescent="0.55000000000000004">
      <c r="B1120" s="3" t="str">
        <f t="shared" si="119"/>
        <v/>
      </c>
      <c r="E1120" s="88" t="str">
        <f t="shared" si="120"/>
        <v/>
      </c>
      <c r="T1120" s="3" t="str">
        <f t="shared" si="121"/>
        <v/>
      </c>
      <c r="AT1120" s="6" t="str">
        <f t="shared" si="122"/>
        <v/>
      </c>
      <c r="AU1120" s="6" t="str">
        <f t="shared" si="123"/>
        <v/>
      </c>
      <c r="AV1120" s="6" t="str">
        <f t="shared" si="124"/>
        <v/>
      </c>
      <c r="AW1120" s="6" t="str">
        <f t="shared" si="125"/>
        <v/>
      </c>
    </row>
    <row r="1121" spans="2:49" ht="18.600000000000001" x14ac:dyDescent="0.55000000000000004">
      <c r="B1121" s="3" t="str">
        <f t="shared" si="119"/>
        <v/>
      </c>
      <c r="E1121" s="88" t="str">
        <f t="shared" si="120"/>
        <v/>
      </c>
      <c r="T1121" s="3" t="str">
        <f t="shared" si="121"/>
        <v/>
      </c>
      <c r="AT1121" s="6" t="str">
        <f t="shared" si="122"/>
        <v/>
      </c>
      <c r="AU1121" s="6" t="str">
        <f t="shared" si="123"/>
        <v/>
      </c>
      <c r="AV1121" s="6" t="str">
        <f t="shared" si="124"/>
        <v/>
      </c>
      <c r="AW1121" s="6" t="str">
        <f t="shared" si="125"/>
        <v/>
      </c>
    </row>
    <row r="1122" spans="2:49" ht="18.600000000000001" x14ac:dyDescent="0.55000000000000004">
      <c r="B1122" s="3" t="str">
        <f t="shared" si="119"/>
        <v/>
      </c>
      <c r="E1122" s="88" t="str">
        <f t="shared" si="120"/>
        <v/>
      </c>
      <c r="T1122" s="3" t="str">
        <f t="shared" si="121"/>
        <v/>
      </c>
      <c r="AT1122" s="6" t="str">
        <f t="shared" si="122"/>
        <v/>
      </c>
      <c r="AU1122" s="6" t="str">
        <f t="shared" si="123"/>
        <v/>
      </c>
      <c r="AV1122" s="6" t="str">
        <f t="shared" si="124"/>
        <v/>
      </c>
      <c r="AW1122" s="6" t="str">
        <f t="shared" si="125"/>
        <v/>
      </c>
    </row>
    <row r="1123" spans="2:49" ht="18.600000000000001" x14ac:dyDescent="0.55000000000000004">
      <c r="B1123" s="3" t="str">
        <f t="shared" si="119"/>
        <v/>
      </c>
      <c r="E1123" s="88" t="str">
        <f t="shared" si="120"/>
        <v/>
      </c>
      <c r="T1123" s="3" t="str">
        <f t="shared" si="121"/>
        <v/>
      </c>
      <c r="AT1123" s="6" t="str">
        <f t="shared" si="122"/>
        <v/>
      </c>
      <c r="AU1123" s="6" t="str">
        <f t="shared" si="123"/>
        <v/>
      </c>
      <c r="AV1123" s="6" t="str">
        <f t="shared" si="124"/>
        <v/>
      </c>
      <c r="AW1123" s="6" t="str">
        <f t="shared" si="125"/>
        <v/>
      </c>
    </row>
    <row r="1124" spans="2:49" ht="18.600000000000001" x14ac:dyDescent="0.55000000000000004">
      <c r="B1124" s="3" t="str">
        <f t="shared" si="119"/>
        <v/>
      </c>
      <c r="E1124" s="88" t="str">
        <f t="shared" si="120"/>
        <v/>
      </c>
      <c r="T1124" s="3" t="str">
        <f t="shared" si="121"/>
        <v/>
      </c>
      <c r="AT1124" s="6" t="str">
        <f t="shared" si="122"/>
        <v/>
      </c>
      <c r="AU1124" s="6" t="str">
        <f t="shared" si="123"/>
        <v/>
      </c>
      <c r="AV1124" s="6" t="str">
        <f t="shared" si="124"/>
        <v/>
      </c>
      <c r="AW1124" s="6" t="str">
        <f t="shared" si="125"/>
        <v/>
      </c>
    </row>
    <row r="1125" spans="2:49" ht="18.600000000000001" x14ac:dyDescent="0.55000000000000004">
      <c r="B1125" s="3" t="str">
        <f t="shared" si="119"/>
        <v/>
      </c>
      <c r="E1125" s="88" t="str">
        <f t="shared" si="120"/>
        <v/>
      </c>
      <c r="T1125" s="3" t="str">
        <f t="shared" si="121"/>
        <v/>
      </c>
      <c r="AT1125" s="6" t="str">
        <f t="shared" si="122"/>
        <v/>
      </c>
      <c r="AU1125" s="6" t="str">
        <f t="shared" si="123"/>
        <v/>
      </c>
      <c r="AV1125" s="6" t="str">
        <f t="shared" si="124"/>
        <v/>
      </c>
      <c r="AW1125" s="6" t="str">
        <f t="shared" si="125"/>
        <v/>
      </c>
    </row>
    <row r="1126" spans="2:49" ht="18.600000000000001" x14ac:dyDescent="0.55000000000000004">
      <c r="B1126" s="3" t="str">
        <f t="shared" si="119"/>
        <v/>
      </c>
      <c r="E1126" s="88" t="str">
        <f t="shared" si="120"/>
        <v/>
      </c>
      <c r="T1126" s="3" t="str">
        <f t="shared" si="121"/>
        <v/>
      </c>
      <c r="AT1126" s="6" t="str">
        <f t="shared" si="122"/>
        <v/>
      </c>
      <c r="AU1126" s="6" t="str">
        <f t="shared" si="123"/>
        <v/>
      </c>
      <c r="AV1126" s="6" t="str">
        <f t="shared" si="124"/>
        <v/>
      </c>
      <c r="AW1126" s="6" t="str">
        <f t="shared" si="125"/>
        <v/>
      </c>
    </row>
    <row r="1127" spans="2:49" ht="18.600000000000001" x14ac:dyDescent="0.55000000000000004">
      <c r="B1127" s="3" t="str">
        <f t="shared" si="119"/>
        <v/>
      </c>
      <c r="E1127" s="88" t="str">
        <f t="shared" si="120"/>
        <v/>
      </c>
      <c r="T1127" s="3" t="str">
        <f t="shared" si="121"/>
        <v/>
      </c>
      <c r="AT1127" s="6" t="str">
        <f t="shared" si="122"/>
        <v/>
      </c>
      <c r="AU1127" s="6" t="str">
        <f t="shared" si="123"/>
        <v/>
      </c>
      <c r="AV1127" s="6" t="str">
        <f t="shared" si="124"/>
        <v/>
      </c>
      <c r="AW1127" s="6" t="str">
        <f t="shared" si="125"/>
        <v/>
      </c>
    </row>
    <row r="1128" spans="2:49" ht="18.600000000000001" x14ac:dyDescent="0.55000000000000004">
      <c r="B1128" s="3" t="str">
        <f t="shared" si="119"/>
        <v/>
      </c>
      <c r="E1128" s="88" t="str">
        <f t="shared" si="120"/>
        <v/>
      </c>
      <c r="T1128" s="3" t="str">
        <f t="shared" si="121"/>
        <v/>
      </c>
      <c r="AT1128" s="6" t="str">
        <f t="shared" si="122"/>
        <v/>
      </c>
      <c r="AU1128" s="6" t="str">
        <f t="shared" si="123"/>
        <v/>
      </c>
      <c r="AV1128" s="6" t="str">
        <f t="shared" si="124"/>
        <v/>
      </c>
      <c r="AW1128" s="6" t="str">
        <f t="shared" si="125"/>
        <v/>
      </c>
    </row>
    <row r="1129" spans="2:49" ht="18.600000000000001" x14ac:dyDescent="0.55000000000000004">
      <c r="B1129" s="3" t="str">
        <f t="shared" si="119"/>
        <v/>
      </c>
      <c r="E1129" s="88" t="str">
        <f t="shared" si="120"/>
        <v/>
      </c>
      <c r="T1129" s="3" t="str">
        <f t="shared" si="121"/>
        <v/>
      </c>
      <c r="AT1129" s="6" t="str">
        <f t="shared" si="122"/>
        <v/>
      </c>
      <c r="AU1129" s="6" t="str">
        <f t="shared" si="123"/>
        <v/>
      </c>
      <c r="AV1129" s="6" t="str">
        <f t="shared" si="124"/>
        <v/>
      </c>
      <c r="AW1129" s="6" t="str">
        <f t="shared" si="125"/>
        <v/>
      </c>
    </row>
    <row r="1130" spans="2:49" ht="18.600000000000001" x14ac:dyDescent="0.55000000000000004">
      <c r="B1130" s="3" t="str">
        <f t="shared" si="119"/>
        <v/>
      </c>
      <c r="E1130" s="88" t="str">
        <f t="shared" si="120"/>
        <v/>
      </c>
      <c r="T1130" s="3" t="str">
        <f t="shared" si="121"/>
        <v/>
      </c>
      <c r="AT1130" s="6" t="str">
        <f t="shared" si="122"/>
        <v/>
      </c>
      <c r="AU1130" s="6" t="str">
        <f t="shared" si="123"/>
        <v/>
      </c>
      <c r="AV1130" s="6" t="str">
        <f t="shared" si="124"/>
        <v/>
      </c>
      <c r="AW1130" s="6" t="str">
        <f t="shared" si="125"/>
        <v/>
      </c>
    </row>
    <row r="1131" spans="2:49" ht="18.600000000000001" x14ac:dyDescent="0.55000000000000004">
      <c r="B1131" s="3" t="str">
        <f t="shared" si="119"/>
        <v/>
      </c>
      <c r="E1131" s="88" t="str">
        <f t="shared" si="120"/>
        <v/>
      </c>
      <c r="T1131" s="3" t="str">
        <f t="shared" si="121"/>
        <v/>
      </c>
      <c r="AT1131" s="6" t="str">
        <f t="shared" si="122"/>
        <v/>
      </c>
      <c r="AU1131" s="6" t="str">
        <f t="shared" si="123"/>
        <v/>
      </c>
      <c r="AV1131" s="6" t="str">
        <f t="shared" si="124"/>
        <v/>
      </c>
      <c r="AW1131" s="6" t="str">
        <f t="shared" si="125"/>
        <v/>
      </c>
    </row>
    <row r="1132" spans="2:49" ht="18.600000000000001" x14ac:dyDescent="0.55000000000000004">
      <c r="B1132" s="3" t="str">
        <f t="shared" si="119"/>
        <v/>
      </c>
      <c r="E1132" s="88" t="str">
        <f t="shared" si="120"/>
        <v/>
      </c>
      <c r="T1132" s="3" t="str">
        <f t="shared" si="121"/>
        <v/>
      </c>
      <c r="AT1132" s="6" t="str">
        <f t="shared" si="122"/>
        <v/>
      </c>
      <c r="AU1132" s="6" t="str">
        <f t="shared" si="123"/>
        <v/>
      </c>
      <c r="AV1132" s="6" t="str">
        <f t="shared" si="124"/>
        <v/>
      </c>
      <c r="AW1132" s="6" t="str">
        <f t="shared" si="125"/>
        <v/>
      </c>
    </row>
    <row r="1133" spans="2:49" ht="18.600000000000001" x14ac:dyDescent="0.55000000000000004">
      <c r="B1133" s="3" t="str">
        <f t="shared" si="119"/>
        <v/>
      </c>
      <c r="E1133" s="88" t="str">
        <f t="shared" si="120"/>
        <v/>
      </c>
      <c r="T1133" s="3" t="str">
        <f t="shared" si="121"/>
        <v/>
      </c>
      <c r="AT1133" s="6" t="str">
        <f t="shared" si="122"/>
        <v/>
      </c>
      <c r="AU1133" s="6" t="str">
        <f t="shared" si="123"/>
        <v/>
      </c>
      <c r="AV1133" s="6" t="str">
        <f t="shared" si="124"/>
        <v/>
      </c>
      <c r="AW1133" s="6" t="str">
        <f t="shared" si="125"/>
        <v/>
      </c>
    </row>
    <row r="1134" spans="2:49" ht="18.600000000000001" x14ac:dyDescent="0.55000000000000004">
      <c r="B1134" s="3" t="str">
        <f t="shared" si="119"/>
        <v/>
      </c>
      <c r="E1134" s="88" t="str">
        <f t="shared" si="120"/>
        <v/>
      </c>
      <c r="T1134" s="3" t="str">
        <f t="shared" si="121"/>
        <v/>
      </c>
      <c r="AT1134" s="6" t="str">
        <f t="shared" si="122"/>
        <v/>
      </c>
      <c r="AU1134" s="6" t="str">
        <f t="shared" si="123"/>
        <v/>
      </c>
      <c r="AV1134" s="6" t="str">
        <f t="shared" si="124"/>
        <v/>
      </c>
      <c r="AW1134" s="6" t="str">
        <f t="shared" si="125"/>
        <v/>
      </c>
    </row>
    <row r="1135" spans="2:49" ht="18.600000000000001" x14ac:dyDescent="0.55000000000000004">
      <c r="B1135" s="3" t="str">
        <f t="shared" si="119"/>
        <v/>
      </c>
      <c r="E1135" s="88" t="str">
        <f t="shared" si="120"/>
        <v/>
      </c>
      <c r="T1135" s="3" t="str">
        <f t="shared" si="121"/>
        <v/>
      </c>
      <c r="AT1135" s="6" t="str">
        <f t="shared" si="122"/>
        <v/>
      </c>
      <c r="AU1135" s="6" t="str">
        <f t="shared" si="123"/>
        <v/>
      </c>
      <c r="AV1135" s="6" t="str">
        <f t="shared" si="124"/>
        <v/>
      </c>
      <c r="AW1135" s="6" t="str">
        <f t="shared" si="125"/>
        <v/>
      </c>
    </row>
    <row r="1136" spans="2:49" ht="18.600000000000001" x14ac:dyDescent="0.55000000000000004">
      <c r="B1136" s="3" t="str">
        <f t="shared" si="119"/>
        <v/>
      </c>
      <c r="E1136" s="88" t="str">
        <f t="shared" si="120"/>
        <v/>
      </c>
      <c r="T1136" s="3" t="str">
        <f t="shared" si="121"/>
        <v/>
      </c>
      <c r="AT1136" s="6" t="str">
        <f t="shared" si="122"/>
        <v/>
      </c>
      <c r="AU1136" s="6" t="str">
        <f t="shared" si="123"/>
        <v/>
      </c>
      <c r="AV1136" s="6" t="str">
        <f t="shared" si="124"/>
        <v/>
      </c>
      <c r="AW1136" s="6" t="str">
        <f t="shared" si="125"/>
        <v/>
      </c>
    </row>
    <row r="1137" spans="2:49" ht="18.600000000000001" x14ac:dyDescent="0.55000000000000004">
      <c r="B1137" s="3" t="str">
        <f t="shared" si="119"/>
        <v/>
      </c>
      <c r="E1137" s="88" t="str">
        <f t="shared" si="120"/>
        <v/>
      </c>
      <c r="T1137" s="3" t="str">
        <f t="shared" si="121"/>
        <v/>
      </c>
      <c r="AT1137" s="6" t="str">
        <f t="shared" si="122"/>
        <v/>
      </c>
      <c r="AU1137" s="6" t="str">
        <f t="shared" si="123"/>
        <v/>
      </c>
      <c r="AV1137" s="6" t="str">
        <f t="shared" si="124"/>
        <v/>
      </c>
      <c r="AW1137" s="6" t="str">
        <f t="shared" si="125"/>
        <v/>
      </c>
    </row>
    <row r="1138" spans="2:49" ht="18.600000000000001" x14ac:dyDescent="0.55000000000000004">
      <c r="B1138" s="3" t="str">
        <f t="shared" si="119"/>
        <v/>
      </c>
      <c r="E1138" s="88" t="str">
        <f t="shared" si="120"/>
        <v/>
      </c>
      <c r="T1138" s="3" t="str">
        <f t="shared" si="121"/>
        <v/>
      </c>
      <c r="AT1138" s="6" t="str">
        <f t="shared" si="122"/>
        <v/>
      </c>
      <c r="AU1138" s="6" t="str">
        <f t="shared" si="123"/>
        <v/>
      </c>
      <c r="AV1138" s="6" t="str">
        <f t="shared" si="124"/>
        <v/>
      </c>
      <c r="AW1138" s="6" t="str">
        <f t="shared" si="125"/>
        <v/>
      </c>
    </row>
    <row r="1139" spans="2:49" ht="18.600000000000001" x14ac:dyDescent="0.55000000000000004">
      <c r="B1139" s="3" t="str">
        <f t="shared" si="119"/>
        <v/>
      </c>
      <c r="E1139" s="88" t="str">
        <f t="shared" si="120"/>
        <v/>
      </c>
      <c r="T1139" s="3" t="str">
        <f t="shared" si="121"/>
        <v/>
      </c>
      <c r="AT1139" s="6" t="str">
        <f t="shared" si="122"/>
        <v/>
      </c>
      <c r="AU1139" s="6" t="str">
        <f t="shared" si="123"/>
        <v/>
      </c>
      <c r="AV1139" s="6" t="str">
        <f t="shared" si="124"/>
        <v/>
      </c>
      <c r="AW1139" s="6" t="str">
        <f t="shared" si="125"/>
        <v/>
      </c>
    </row>
    <row r="1140" spans="2:49" ht="18.600000000000001" x14ac:dyDescent="0.55000000000000004">
      <c r="B1140" s="3" t="str">
        <f t="shared" si="119"/>
        <v/>
      </c>
      <c r="E1140" s="88" t="str">
        <f t="shared" si="120"/>
        <v/>
      </c>
      <c r="T1140" s="3" t="str">
        <f t="shared" si="121"/>
        <v/>
      </c>
      <c r="AT1140" s="6" t="str">
        <f t="shared" si="122"/>
        <v/>
      </c>
      <c r="AU1140" s="6" t="str">
        <f t="shared" si="123"/>
        <v/>
      </c>
      <c r="AV1140" s="6" t="str">
        <f t="shared" si="124"/>
        <v/>
      </c>
      <c r="AW1140" s="6" t="str">
        <f t="shared" si="125"/>
        <v/>
      </c>
    </row>
    <row r="1141" spans="2:49" ht="18.600000000000001" x14ac:dyDescent="0.55000000000000004">
      <c r="B1141" s="3" t="str">
        <f t="shared" si="119"/>
        <v/>
      </c>
      <c r="E1141" s="88" t="str">
        <f t="shared" si="120"/>
        <v/>
      </c>
      <c r="T1141" s="3" t="str">
        <f t="shared" si="121"/>
        <v/>
      </c>
      <c r="AT1141" s="6" t="str">
        <f t="shared" si="122"/>
        <v/>
      </c>
      <c r="AU1141" s="6" t="str">
        <f t="shared" si="123"/>
        <v/>
      </c>
      <c r="AV1141" s="6" t="str">
        <f t="shared" si="124"/>
        <v/>
      </c>
      <c r="AW1141" s="6" t="str">
        <f t="shared" si="125"/>
        <v/>
      </c>
    </row>
    <row r="1142" spans="2:49" ht="18.600000000000001" x14ac:dyDescent="0.55000000000000004">
      <c r="B1142" s="3" t="str">
        <f t="shared" si="119"/>
        <v/>
      </c>
      <c r="E1142" s="88" t="str">
        <f t="shared" si="120"/>
        <v/>
      </c>
      <c r="T1142" s="3" t="str">
        <f t="shared" si="121"/>
        <v/>
      </c>
      <c r="AT1142" s="6" t="str">
        <f t="shared" si="122"/>
        <v/>
      </c>
      <c r="AU1142" s="6" t="str">
        <f t="shared" si="123"/>
        <v/>
      </c>
      <c r="AV1142" s="6" t="str">
        <f t="shared" si="124"/>
        <v/>
      </c>
      <c r="AW1142" s="6" t="str">
        <f t="shared" si="125"/>
        <v/>
      </c>
    </row>
    <row r="1143" spans="2:49" ht="18.600000000000001" x14ac:dyDescent="0.55000000000000004">
      <c r="B1143" s="3" t="str">
        <f t="shared" si="119"/>
        <v/>
      </c>
      <c r="E1143" s="88" t="str">
        <f t="shared" si="120"/>
        <v/>
      </c>
      <c r="T1143" s="3" t="str">
        <f t="shared" si="121"/>
        <v/>
      </c>
      <c r="AT1143" s="6" t="str">
        <f t="shared" si="122"/>
        <v/>
      </c>
      <c r="AU1143" s="6" t="str">
        <f t="shared" si="123"/>
        <v/>
      </c>
      <c r="AV1143" s="6" t="str">
        <f t="shared" si="124"/>
        <v/>
      </c>
      <c r="AW1143" s="6" t="str">
        <f t="shared" si="125"/>
        <v/>
      </c>
    </row>
    <row r="1144" spans="2:49" ht="18.600000000000001" x14ac:dyDescent="0.55000000000000004">
      <c r="B1144" s="3" t="str">
        <f t="shared" si="119"/>
        <v/>
      </c>
      <c r="E1144" s="88" t="str">
        <f t="shared" si="120"/>
        <v/>
      </c>
      <c r="T1144" s="3" t="str">
        <f t="shared" si="121"/>
        <v/>
      </c>
      <c r="AT1144" s="6" t="str">
        <f t="shared" si="122"/>
        <v/>
      </c>
      <c r="AU1144" s="6" t="str">
        <f t="shared" si="123"/>
        <v/>
      </c>
      <c r="AV1144" s="6" t="str">
        <f t="shared" si="124"/>
        <v/>
      </c>
      <c r="AW1144" s="6" t="str">
        <f t="shared" si="125"/>
        <v/>
      </c>
    </row>
    <row r="1145" spans="2:49" ht="18.600000000000001" x14ac:dyDescent="0.55000000000000004">
      <c r="B1145" s="3" t="str">
        <f t="shared" si="119"/>
        <v/>
      </c>
      <c r="E1145" s="88" t="str">
        <f t="shared" si="120"/>
        <v/>
      </c>
      <c r="T1145" s="3" t="str">
        <f t="shared" si="121"/>
        <v/>
      </c>
      <c r="AT1145" s="6" t="str">
        <f t="shared" si="122"/>
        <v/>
      </c>
      <c r="AU1145" s="6" t="str">
        <f t="shared" si="123"/>
        <v/>
      </c>
      <c r="AV1145" s="6" t="str">
        <f t="shared" si="124"/>
        <v/>
      </c>
      <c r="AW1145" s="6" t="str">
        <f t="shared" si="125"/>
        <v/>
      </c>
    </row>
    <row r="1146" spans="2:49" ht="18.600000000000001" x14ac:dyDescent="0.55000000000000004">
      <c r="B1146" s="3" t="str">
        <f t="shared" si="119"/>
        <v/>
      </c>
      <c r="E1146" s="88" t="str">
        <f t="shared" si="120"/>
        <v/>
      </c>
      <c r="T1146" s="3" t="str">
        <f t="shared" si="121"/>
        <v/>
      </c>
      <c r="AT1146" s="6" t="str">
        <f t="shared" si="122"/>
        <v/>
      </c>
      <c r="AU1146" s="6" t="str">
        <f t="shared" si="123"/>
        <v/>
      </c>
      <c r="AV1146" s="6" t="str">
        <f t="shared" si="124"/>
        <v/>
      </c>
      <c r="AW1146" s="6" t="str">
        <f t="shared" si="125"/>
        <v/>
      </c>
    </row>
    <row r="1147" spans="2:49" ht="18.600000000000001" x14ac:dyDescent="0.55000000000000004">
      <c r="B1147" s="3" t="str">
        <f t="shared" si="119"/>
        <v/>
      </c>
      <c r="E1147" s="88" t="str">
        <f t="shared" si="120"/>
        <v/>
      </c>
      <c r="T1147" s="3" t="str">
        <f t="shared" si="121"/>
        <v/>
      </c>
      <c r="AT1147" s="6" t="str">
        <f t="shared" si="122"/>
        <v/>
      </c>
      <c r="AU1147" s="6" t="str">
        <f t="shared" si="123"/>
        <v/>
      </c>
      <c r="AV1147" s="6" t="str">
        <f t="shared" si="124"/>
        <v/>
      </c>
      <c r="AW1147" s="6" t="str">
        <f t="shared" si="125"/>
        <v/>
      </c>
    </row>
    <row r="1148" spans="2:49" ht="18.600000000000001" x14ac:dyDescent="0.55000000000000004">
      <c r="B1148" s="3" t="str">
        <f t="shared" si="119"/>
        <v/>
      </c>
      <c r="E1148" s="88" t="str">
        <f t="shared" si="120"/>
        <v/>
      </c>
      <c r="T1148" s="3" t="str">
        <f t="shared" si="121"/>
        <v/>
      </c>
      <c r="AT1148" s="6" t="str">
        <f t="shared" si="122"/>
        <v/>
      </c>
      <c r="AU1148" s="6" t="str">
        <f t="shared" si="123"/>
        <v/>
      </c>
      <c r="AV1148" s="6" t="str">
        <f t="shared" si="124"/>
        <v/>
      </c>
      <c r="AW1148" s="6" t="str">
        <f t="shared" si="125"/>
        <v/>
      </c>
    </row>
    <row r="1149" spans="2:49" ht="18.600000000000001" x14ac:dyDescent="0.55000000000000004">
      <c r="B1149" s="3" t="str">
        <f t="shared" si="119"/>
        <v/>
      </c>
      <c r="E1149" s="88" t="str">
        <f t="shared" si="120"/>
        <v/>
      </c>
      <c r="T1149" s="3" t="str">
        <f t="shared" si="121"/>
        <v/>
      </c>
      <c r="AT1149" s="6" t="str">
        <f t="shared" si="122"/>
        <v/>
      </c>
      <c r="AU1149" s="6" t="str">
        <f t="shared" si="123"/>
        <v/>
      </c>
      <c r="AV1149" s="6" t="str">
        <f t="shared" si="124"/>
        <v/>
      </c>
      <c r="AW1149" s="6" t="str">
        <f t="shared" si="125"/>
        <v/>
      </c>
    </row>
    <row r="1150" spans="2:49" ht="18.600000000000001" x14ac:dyDescent="0.55000000000000004">
      <c r="B1150" s="3" t="str">
        <f t="shared" si="119"/>
        <v/>
      </c>
      <c r="E1150" s="88" t="str">
        <f t="shared" si="120"/>
        <v/>
      </c>
      <c r="T1150" s="3" t="str">
        <f t="shared" si="121"/>
        <v/>
      </c>
      <c r="AT1150" s="6" t="str">
        <f t="shared" si="122"/>
        <v/>
      </c>
      <c r="AU1150" s="6" t="str">
        <f t="shared" si="123"/>
        <v/>
      </c>
      <c r="AV1150" s="6" t="str">
        <f t="shared" si="124"/>
        <v/>
      </c>
      <c r="AW1150" s="6" t="str">
        <f t="shared" si="125"/>
        <v/>
      </c>
    </row>
    <row r="1151" spans="2:49" ht="18.600000000000001" x14ac:dyDescent="0.55000000000000004">
      <c r="B1151" s="3" t="str">
        <f t="shared" si="119"/>
        <v/>
      </c>
      <c r="E1151" s="88" t="str">
        <f t="shared" si="120"/>
        <v/>
      </c>
      <c r="T1151" s="3" t="str">
        <f t="shared" si="121"/>
        <v/>
      </c>
      <c r="AT1151" s="6" t="str">
        <f t="shared" si="122"/>
        <v/>
      </c>
      <c r="AU1151" s="6" t="str">
        <f t="shared" si="123"/>
        <v/>
      </c>
      <c r="AV1151" s="6" t="str">
        <f t="shared" si="124"/>
        <v/>
      </c>
      <c r="AW1151" s="6" t="str">
        <f t="shared" si="125"/>
        <v/>
      </c>
    </row>
    <row r="1152" spans="2:49" ht="18.600000000000001" x14ac:dyDescent="0.55000000000000004">
      <c r="B1152" s="3" t="str">
        <f t="shared" si="119"/>
        <v/>
      </c>
      <c r="E1152" s="88" t="str">
        <f t="shared" si="120"/>
        <v/>
      </c>
      <c r="T1152" s="3" t="str">
        <f t="shared" si="121"/>
        <v/>
      </c>
      <c r="AT1152" s="6" t="str">
        <f t="shared" si="122"/>
        <v/>
      </c>
      <c r="AU1152" s="6" t="str">
        <f t="shared" si="123"/>
        <v/>
      </c>
      <c r="AV1152" s="6" t="str">
        <f t="shared" si="124"/>
        <v/>
      </c>
      <c r="AW1152" s="6" t="str">
        <f t="shared" si="125"/>
        <v/>
      </c>
    </row>
    <row r="1153" spans="2:49" ht="18.600000000000001" x14ac:dyDescent="0.55000000000000004">
      <c r="B1153" s="3" t="str">
        <f t="shared" si="119"/>
        <v/>
      </c>
      <c r="E1153" s="88" t="str">
        <f t="shared" si="120"/>
        <v/>
      </c>
      <c r="T1153" s="3" t="str">
        <f t="shared" si="121"/>
        <v/>
      </c>
      <c r="AT1153" s="6" t="str">
        <f t="shared" si="122"/>
        <v/>
      </c>
      <c r="AU1153" s="6" t="str">
        <f t="shared" si="123"/>
        <v/>
      </c>
      <c r="AV1153" s="6" t="str">
        <f t="shared" si="124"/>
        <v/>
      </c>
      <c r="AW1153" s="6" t="str">
        <f t="shared" si="125"/>
        <v/>
      </c>
    </row>
    <row r="1154" spans="2:49" ht="18.600000000000001" x14ac:dyDescent="0.55000000000000004">
      <c r="B1154" s="3" t="str">
        <f t="shared" si="119"/>
        <v/>
      </c>
      <c r="E1154" s="88" t="str">
        <f t="shared" si="120"/>
        <v/>
      </c>
      <c r="T1154" s="3" t="str">
        <f t="shared" si="121"/>
        <v/>
      </c>
      <c r="AT1154" s="6" t="str">
        <f t="shared" si="122"/>
        <v/>
      </c>
      <c r="AU1154" s="6" t="str">
        <f t="shared" si="123"/>
        <v/>
      </c>
      <c r="AV1154" s="6" t="str">
        <f t="shared" si="124"/>
        <v/>
      </c>
      <c r="AW1154" s="6" t="str">
        <f t="shared" si="125"/>
        <v/>
      </c>
    </row>
    <row r="1155" spans="2:49" ht="18.600000000000001" x14ac:dyDescent="0.55000000000000004">
      <c r="B1155" s="3" t="str">
        <f t="shared" ref="B1155:B1218" si="126">IF(A1155&gt;0,1,"")</f>
        <v/>
      </c>
      <c r="E1155" s="88" t="str">
        <f t="shared" ref="E1155:E1218" si="127">IF(A1155&gt;0,_xlfn.LET(   _xlpm.nF, IF(F1155="","",TEXT(F1155,"0")),   _xlpm.nG, IF(G1155="","",TEXT(G1155,"0")),   _xlpm.nH, IF(H1155="","",TEXT(H1155,"0")),   _xlpm.lF, LEN(_xlpm.nF),   _xlpm.lG, LEN(_xlpm.nG),   _xlpm.lH, LEN(_xlpm.nH),    _xlpm.err,     IF(AND(_xlpm.nF="",_xlpm.nG="",_xlpm.nH=""),"5",     IF(AND(_xlpm.nG&lt;&gt;"",NOT(OR(_xlpm.lG=11,_xlpm.lG=14,_xlpm.lG=12))),"اقتصادی اشتباه",     IF(AND(_xlpm.nG&lt;&gt;"",_xlpm.lG=12,LEFT(_xlpm.nG,3)="411"),"کد اقتصادی منسوخ شده است",     IF(AND(_xlpm.nF&lt;&gt;"",NOT(OR(_xlpm.lF=10,_xlpm.lF=11))),"ملی/شناسه اشتباه",     IF(AND(_xlpm.nH&lt;&gt;"",_xlpm.lH&lt;&gt;10),"کد پستی اشتباه",""))))),    IF(_xlpm.err&lt;&gt;"", _xlpm.err,      IF(_xlpm.nG&lt;&gt;"",         IF(_xlpm.lG=14,"1",            IF(_xlpm.lG=11,               IF(_xlpm.nF&lt;&gt;"",                  IF(_xlpm.lF=11,                     IF(_xlpm.nF=_xlpm.nG, IF(LEFT(_xlpm.nG,1)="6","3","2"), "عدم تطابق کد ملی و کد اقتصادی"),                     "عدم انطباق طول‌ها"                  ),                  IF(LEFT(_xlpm.nG,1)="6","3","2")               ),               ""            )         ),         IF(AND(_xlpm.nF&lt;&gt;"",_xlpm.nG="",_xlpm.nH=""),            IF(_xlpm.lF=10,"یا کدملی پاک یا کدپستی وارد شود",               IF(_xlpm.lF=11,"برای کد ملی 11 رقمی باید کد اقتصادی 11 رقمی نیز وارد شود","")            ),            IF(AND(_xlpm.nF&lt;&gt;"",_xlpm.nH&lt;&gt;""),               IF(_xlpm.lF=10,                  IF(_xlpm.lH=10,"1","کد پستی اشتباه"),                  IF(_xlpm.lF=11,"در حقوقی و مشارکتی ملی=اقتصادی","")               ),               ""            )         )      )   ) ),"")</f>
        <v/>
      </c>
      <c r="T1155" s="3" t="str">
        <f t="shared" ref="T1155:T1218" si="128">IF(A1155&gt;0,1,"")</f>
        <v/>
      </c>
      <c r="AT1155" s="6" t="str">
        <f t="shared" ref="AT1155:AT1218" si="129">IF(A1155&gt;0,1,"")</f>
        <v/>
      </c>
      <c r="AU1155" s="6" t="str">
        <f t="shared" ref="AU1155:AU1218" si="130">IF(A1155&gt;0,1,"")</f>
        <v/>
      </c>
      <c r="AV1155" s="6" t="str">
        <f t="shared" ref="AV1155:AV1218" si="131">IF(A1155&gt;0,1,"")</f>
        <v/>
      </c>
      <c r="AW1155" s="6" t="str">
        <f t="shared" ref="AW1155:AW1218" si="132">IF(A1155&gt;0,1,"")</f>
        <v/>
      </c>
    </row>
    <row r="1156" spans="2:49" ht="18.600000000000001" x14ac:dyDescent="0.55000000000000004">
      <c r="B1156" s="3" t="str">
        <f t="shared" si="126"/>
        <v/>
      </c>
      <c r="E1156" s="88" t="str">
        <f t="shared" si="127"/>
        <v/>
      </c>
      <c r="T1156" s="3" t="str">
        <f t="shared" si="128"/>
        <v/>
      </c>
      <c r="AT1156" s="6" t="str">
        <f t="shared" si="129"/>
        <v/>
      </c>
      <c r="AU1156" s="6" t="str">
        <f t="shared" si="130"/>
        <v/>
      </c>
      <c r="AV1156" s="6" t="str">
        <f t="shared" si="131"/>
        <v/>
      </c>
      <c r="AW1156" s="6" t="str">
        <f t="shared" si="132"/>
        <v/>
      </c>
    </row>
    <row r="1157" spans="2:49" ht="18.600000000000001" x14ac:dyDescent="0.55000000000000004">
      <c r="B1157" s="3" t="str">
        <f t="shared" si="126"/>
        <v/>
      </c>
      <c r="E1157" s="88" t="str">
        <f t="shared" si="127"/>
        <v/>
      </c>
      <c r="T1157" s="3" t="str">
        <f t="shared" si="128"/>
        <v/>
      </c>
      <c r="AT1157" s="6" t="str">
        <f t="shared" si="129"/>
        <v/>
      </c>
      <c r="AU1157" s="6" t="str">
        <f t="shared" si="130"/>
        <v/>
      </c>
      <c r="AV1157" s="6" t="str">
        <f t="shared" si="131"/>
        <v/>
      </c>
      <c r="AW1157" s="6" t="str">
        <f t="shared" si="132"/>
        <v/>
      </c>
    </row>
    <row r="1158" spans="2:49" ht="18.600000000000001" x14ac:dyDescent="0.55000000000000004">
      <c r="B1158" s="3" t="str">
        <f t="shared" si="126"/>
        <v/>
      </c>
      <c r="E1158" s="88" t="str">
        <f t="shared" si="127"/>
        <v/>
      </c>
      <c r="T1158" s="3" t="str">
        <f t="shared" si="128"/>
        <v/>
      </c>
      <c r="AT1158" s="6" t="str">
        <f t="shared" si="129"/>
        <v/>
      </c>
      <c r="AU1158" s="6" t="str">
        <f t="shared" si="130"/>
        <v/>
      </c>
      <c r="AV1158" s="6" t="str">
        <f t="shared" si="131"/>
        <v/>
      </c>
      <c r="AW1158" s="6" t="str">
        <f t="shared" si="132"/>
        <v/>
      </c>
    </row>
    <row r="1159" spans="2:49" ht="18.600000000000001" x14ac:dyDescent="0.55000000000000004">
      <c r="B1159" s="3" t="str">
        <f t="shared" si="126"/>
        <v/>
      </c>
      <c r="E1159" s="88" t="str">
        <f t="shared" si="127"/>
        <v/>
      </c>
      <c r="T1159" s="3" t="str">
        <f t="shared" si="128"/>
        <v/>
      </c>
      <c r="AT1159" s="6" t="str">
        <f t="shared" si="129"/>
        <v/>
      </c>
      <c r="AU1159" s="6" t="str">
        <f t="shared" si="130"/>
        <v/>
      </c>
      <c r="AV1159" s="6" t="str">
        <f t="shared" si="131"/>
        <v/>
      </c>
      <c r="AW1159" s="6" t="str">
        <f t="shared" si="132"/>
        <v/>
      </c>
    </row>
    <row r="1160" spans="2:49" ht="18.600000000000001" x14ac:dyDescent="0.55000000000000004">
      <c r="B1160" s="3" t="str">
        <f t="shared" si="126"/>
        <v/>
      </c>
      <c r="E1160" s="88" t="str">
        <f t="shared" si="127"/>
        <v/>
      </c>
      <c r="T1160" s="3" t="str">
        <f t="shared" si="128"/>
        <v/>
      </c>
      <c r="AT1160" s="6" t="str">
        <f t="shared" si="129"/>
        <v/>
      </c>
      <c r="AU1160" s="6" t="str">
        <f t="shared" si="130"/>
        <v/>
      </c>
      <c r="AV1160" s="6" t="str">
        <f t="shared" si="131"/>
        <v/>
      </c>
      <c r="AW1160" s="6" t="str">
        <f t="shared" si="132"/>
        <v/>
      </c>
    </row>
    <row r="1161" spans="2:49" ht="18.600000000000001" x14ac:dyDescent="0.55000000000000004">
      <c r="B1161" s="3" t="str">
        <f t="shared" si="126"/>
        <v/>
      </c>
      <c r="E1161" s="88" t="str">
        <f t="shared" si="127"/>
        <v/>
      </c>
      <c r="T1161" s="3" t="str">
        <f t="shared" si="128"/>
        <v/>
      </c>
      <c r="AT1161" s="6" t="str">
        <f t="shared" si="129"/>
        <v/>
      </c>
      <c r="AU1161" s="6" t="str">
        <f t="shared" si="130"/>
        <v/>
      </c>
      <c r="AV1161" s="6" t="str">
        <f t="shared" si="131"/>
        <v/>
      </c>
      <c r="AW1161" s="6" t="str">
        <f t="shared" si="132"/>
        <v/>
      </c>
    </row>
    <row r="1162" spans="2:49" ht="18.600000000000001" x14ac:dyDescent="0.55000000000000004">
      <c r="B1162" s="3" t="str">
        <f t="shared" si="126"/>
        <v/>
      </c>
      <c r="E1162" s="88" t="str">
        <f t="shared" si="127"/>
        <v/>
      </c>
      <c r="T1162" s="3" t="str">
        <f t="shared" si="128"/>
        <v/>
      </c>
      <c r="AT1162" s="6" t="str">
        <f t="shared" si="129"/>
        <v/>
      </c>
      <c r="AU1162" s="6" t="str">
        <f t="shared" si="130"/>
        <v/>
      </c>
      <c r="AV1162" s="6" t="str">
        <f t="shared" si="131"/>
        <v/>
      </c>
      <c r="AW1162" s="6" t="str">
        <f t="shared" si="132"/>
        <v/>
      </c>
    </row>
    <row r="1163" spans="2:49" ht="18.600000000000001" x14ac:dyDescent="0.55000000000000004">
      <c r="B1163" s="3" t="str">
        <f t="shared" si="126"/>
        <v/>
      </c>
      <c r="E1163" s="88" t="str">
        <f t="shared" si="127"/>
        <v/>
      </c>
      <c r="T1163" s="3" t="str">
        <f t="shared" si="128"/>
        <v/>
      </c>
      <c r="AT1163" s="6" t="str">
        <f t="shared" si="129"/>
        <v/>
      </c>
      <c r="AU1163" s="6" t="str">
        <f t="shared" si="130"/>
        <v/>
      </c>
      <c r="AV1163" s="6" t="str">
        <f t="shared" si="131"/>
        <v/>
      </c>
      <c r="AW1163" s="6" t="str">
        <f t="shared" si="132"/>
        <v/>
      </c>
    </row>
    <row r="1164" spans="2:49" ht="18.600000000000001" x14ac:dyDescent="0.55000000000000004">
      <c r="B1164" s="3" t="str">
        <f t="shared" si="126"/>
        <v/>
      </c>
      <c r="E1164" s="88" t="str">
        <f t="shared" si="127"/>
        <v/>
      </c>
      <c r="T1164" s="3" t="str">
        <f t="shared" si="128"/>
        <v/>
      </c>
      <c r="AT1164" s="6" t="str">
        <f t="shared" si="129"/>
        <v/>
      </c>
      <c r="AU1164" s="6" t="str">
        <f t="shared" si="130"/>
        <v/>
      </c>
      <c r="AV1164" s="6" t="str">
        <f t="shared" si="131"/>
        <v/>
      </c>
      <c r="AW1164" s="6" t="str">
        <f t="shared" si="132"/>
        <v/>
      </c>
    </row>
    <row r="1165" spans="2:49" ht="18.600000000000001" x14ac:dyDescent="0.55000000000000004">
      <c r="B1165" s="3" t="str">
        <f t="shared" si="126"/>
        <v/>
      </c>
      <c r="E1165" s="88" t="str">
        <f t="shared" si="127"/>
        <v/>
      </c>
      <c r="T1165" s="3" t="str">
        <f t="shared" si="128"/>
        <v/>
      </c>
      <c r="AT1165" s="6" t="str">
        <f t="shared" si="129"/>
        <v/>
      </c>
      <c r="AU1165" s="6" t="str">
        <f t="shared" si="130"/>
        <v/>
      </c>
      <c r="AV1165" s="6" t="str">
        <f t="shared" si="131"/>
        <v/>
      </c>
      <c r="AW1165" s="6" t="str">
        <f t="shared" si="132"/>
        <v/>
      </c>
    </row>
    <row r="1166" spans="2:49" ht="18.600000000000001" x14ac:dyDescent="0.55000000000000004">
      <c r="B1166" s="3" t="str">
        <f t="shared" si="126"/>
        <v/>
      </c>
      <c r="E1166" s="88" t="str">
        <f t="shared" si="127"/>
        <v/>
      </c>
      <c r="T1166" s="3" t="str">
        <f t="shared" si="128"/>
        <v/>
      </c>
      <c r="AT1166" s="6" t="str">
        <f t="shared" si="129"/>
        <v/>
      </c>
      <c r="AU1166" s="6" t="str">
        <f t="shared" si="130"/>
        <v/>
      </c>
      <c r="AV1166" s="6" t="str">
        <f t="shared" si="131"/>
        <v/>
      </c>
      <c r="AW1166" s="6" t="str">
        <f t="shared" si="132"/>
        <v/>
      </c>
    </row>
    <row r="1167" spans="2:49" ht="18.600000000000001" x14ac:dyDescent="0.55000000000000004">
      <c r="B1167" s="3" t="str">
        <f t="shared" si="126"/>
        <v/>
      </c>
      <c r="E1167" s="88" t="str">
        <f t="shared" si="127"/>
        <v/>
      </c>
      <c r="T1167" s="3" t="str">
        <f t="shared" si="128"/>
        <v/>
      </c>
      <c r="AT1167" s="6" t="str">
        <f t="shared" si="129"/>
        <v/>
      </c>
      <c r="AU1167" s="6" t="str">
        <f t="shared" si="130"/>
        <v/>
      </c>
      <c r="AV1167" s="6" t="str">
        <f t="shared" si="131"/>
        <v/>
      </c>
      <c r="AW1167" s="6" t="str">
        <f t="shared" si="132"/>
        <v/>
      </c>
    </row>
    <row r="1168" spans="2:49" ht="18.600000000000001" x14ac:dyDescent="0.55000000000000004">
      <c r="B1168" s="3" t="str">
        <f t="shared" si="126"/>
        <v/>
      </c>
      <c r="E1168" s="88" t="str">
        <f t="shared" si="127"/>
        <v/>
      </c>
      <c r="T1168" s="3" t="str">
        <f t="shared" si="128"/>
        <v/>
      </c>
      <c r="AT1168" s="6" t="str">
        <f t="shared" si="129"/>
        <v/>
      </c>
      <c r="AU1168" s="6" t="str">
        <f t="shared" si="130"/>
        <v/>
      </c>
      <c r="AV1168" s="6" t="str">
        <f t="shared" si="131"/>
        <v/>
      </c>
      <c r="AW1168" s="6" t="str">
        <f t="shared" si="132"/>
        <v/>
      </c>
    </row>
    <row r="1169" spans="2:49" ht="18.600000000000001" x14ac:dyDescent="0.55000000000000004">
      <c r="B1169" s="3" t="str">
        <f t="shared" si="126"/>
        <v/>
      </c>
      <c r="E1169" s="88" t="str">
        <f t="shared" si="127"/>
        <v/>
      </c>
      <c r="T1169" s="3" t="str">
        <f t="shared" si="128"/>
        <v/>
      </c>
      <c r="AT1169" s="6" t="str">
        <f t="shared" si="129"/>
        <v/>
      </c>
      <c r="AU1169" s="6" t="str">
        <f t="shared" si="130"/>
        <v/>
      </c>
      <c r="AV1169" s="6" t="str">
        <f t="shared" si="131"/>
        <v/>
      </c>
      <c r="AW1169" s="6" t="str">
        <f t="shared" si="132"/>
        <v/>
      </c>
    </row>
    <row r="1170" spans="2:49" ht="18.600000000000001" x14ac:dyDescent="0.55000000000000004">
      <c r="B1170" s="3" t="str">
        <f t="shared" si="126"/>
        <v/>
      </c>
      <c r="E1170" s="88" t="str">
        <f t="shared" si="127"/>
        <v/>
      </c>
      <c r="T1170" s="3" t="str">
        <f t="shared" si="128"/>
        <v/>
      </c>
      <c r="AT1170" s="6" t="str">
        <f t="shared" si="129"/>
        <v/>
      </c>
      <c r="AU1170" s="6" t="str">
        <f t="shared" si="130"/>
        <v/>
      </c>
      <c r="AV1170" s="6" t="str">
        <f t="shared" si="131"/>
        <v/>
      </c>
      <c r="AW1170" s="6" t="str">
        <f t="shared" si="132"/>
        <v/>
      </c>
    </row>
    <row r="1171" spans="2:49" ht="18.600000000000001" x14ac:dyDescent="0.55000000000000004">
      <c r="B1171" s="3" t="str">
        <f t="shared" si="126"/>
        <v/>
      </c>
      <c r="E1171" s="88" t="str">
        <f t="shared" si="127"/>
        <v/>
      </c>
      <c r="T1171" s="3" t="str">
        <f t="shared" si="128"/>
        <v/>
      </c>
      <c r="AT1171" s="6" t="str">
        <f t="shared" si="129"/>
        <v/>
      </c>
      <c r="AU1171" s="6" t="str">
        <f t="shared" si="130"/>
        <v/>
      </c>
      <c r="AV1171" s="6" t="str">
        <f t="shared" si="131"/>
        <v/>
      </c>
      <c r="AW1171" s="6" t="str">
        <f t="shared" si="132"/>
        <v/>
      </c>
    </row>
    <row r="1172" spans="2:49" ht="18.600000000000001" x14ac:dyDescent="0.55000000000000004">
      <c r="B1172" s="3" t="str">
        <f t="shared" si="126"/>
        <v/>
      </c>
      <c r="E1172" s="88" t="str">
        <f t="shared" si="127"/>
        <v/>
      </c>
      <c r="T1172" s="3" t="str">
        <f t="shared" si="128"/>
        <v/>
      </c>
      <c r="AT1172" s="6" t="str">
        <f t="shared" si="129"/>
        <v/>
      </c>
      <c r="AU1172" s="6" t="str">
        <f t="shared" si="130"/>
        <v/>
      </c>
      <c r="AV1172" s="6" t="str">
        <f t="shared" si="131"/>
        <v/>
      </c>
      <c r="AW1172" s="6" t="str">
        <f t="shared" si="132"/>
        <v/>
      </c>
    </row>
    <row r="1173" spans="2:49" ht="18.600000000000001" x14ac:dyDescent="0.55000000000000004">
      <c r="B1173" s="3" t="str">
        <f t="shared" si="126"/>
        <v/>
      </c>
      <c r="E1173" s="88" t="str">
        <f t="shared" si="127"/>
        <v/>
      </c>
      <c r="T1173" s="3" t="str">
        <f t="shared" si="128"/>
        <v/>
      </c>
      <c r="AT1173" s="6" t="str">
        <f t="shared" si="129"/>
        <v/>
      </c>
      <c r="AU1173" s="6" t="str">
        <f t="shared" si="130"/>
        <v/>
      </c>
      <c r="AV1173" s="6" t="str">
        <f t="shared" si="131"/>
        <v/>
      </c>
      <c r="AW1173" s="6" t="str">
        <f t="shared" si="132"/>
        <v/>
      </c>
    </row>
    <row r="1174" spans="2:49" ht="18.600000000000001" x14ac:dyDescent="0.55000000000000004">
      <c r="B1174" s="3" t="str">
        <f t="shared" si="126"/>
        <v/>
      </c>
      <c r="E1174" s="88" t="str">
        <f t="shared" si="127"/>
        <v/>
      </c>
      <c r="T1174" s="3" t="str">
        <f t="shared" si="128"/>
        <v/>
      </c>
      <c r="AT1174" s="6" t="str">
        <f t="shared" si="129"/>
        <v/>
      </c>
      <c r="AU1174" s="6" t="str">
        <f t="shared" si="130"/>
        <v/>
      </c>
      <c r="AV1174" s="6" t="str">
        <f t="shared" si="131"/>
        <v/>
      </c>
      <c r="AW1174" s="6" t="str">
        <f t="shared" si="132"/>
        <v/>
      </c>
    </row>
    <row r="1175" spans="2:49" ht="18.600000000000001" x14ac:dyDescent="0.55000000000000004">
      <c r="B1175" s="3" t="str">
        <f t="shared" si="126"/>
        <v/>
      </c>
      <c r="E1175" s="88" t="str">
        <f t="shared" si="127"/>
        <v/>
      </c>
      <c r="T1175" s="3" t="str">
        <f t="shared" si="128"/>
        <v/>
      </c>
      <c r="AT1175" s="6" t="str">
        <f t="shared" si="129"/>
        <v/>
      </c>
      <c r="AU1175" s="6" t="str">
        <f t="shared" si="130"/>
        <v/>
      </c>
      <c r="AV1175" s="6" t="str">
        <f t="shared" si="131"/>
        <v/>
      </c>
      <c r="AW1175" s="6" t="str">
        <f t="shared" si="132"/>
        <v/>
      </c>
    </row>
    <row r="1176" spans="2:49" ht="18.600000000000001" x14ac:dyDescent="0.55000000000000004">
      <c r="B1176" s="3" t="str">
        <f t="shared" si="126"/>
        <v/>
      </c>
      <c r="E1176" s="88" t="str">
        <f t="shared" si="127"/>
        <v/>
      </c>
      <c r="T1176" s="3" t="str">
        <f t="shared" si="128"/>
        <v/>
      </c>
      <c r="AT1176" s="6" t="str">
        <f t="shared" si="129"/>
        <v/>
      </c>
      <c r="AU1176" s="6" t="str">
        <f t="shared" si="130"/>
        <v/>
      </c>
      <c r="AV1176" s="6" t="str">
        <f t="shared" si="131"/>
        <v/>
      </c>
      <c r="AW1176" s="6" t="str">
        <f t="shared" si="132"/>
        <v/>
      </c>
    </row>
    <row r="1177" spans="2:49" ht="18.600000000000001" x14ac:dyDescent="0.55000000000000004">
      <c r="B1177" s="3" t="str">
        <f t="shared" si="126"/>
        <v/>
      </c>
      <c r="E1177" s="88" t="str">
        <f t="shared" si="127"/>
        <v/>
      </c>
      <c r="T1177" s="3" t="str">
        <f t="shared" si="128"/>
        <v/>
      </c>
      <c r="AT1177" s="6" t="str">
        <f t="shared" si="129"/>
        <v/>
      </c>
      <c r="AU1177" s="6" t="str">
        <f t="shared" si="130"/>
        <v/>
      </c>
      <c r="AV1177" s="6" t="str">
        <f t="shared" si="131"/>
        <v/>
      </c>
      <c r="AW1177" s="6" t="str">
        <f t="shared" si="132"/>
        <v/>
      </c>
    </row>
    <row r="1178" spans="2:49" ht="18.600000000000001" x14ac:dyDescent="0.55000000000000004">
      <c r="B1178" s="3" t="str">
        <f t="shared" si="126"/>
        <v/>
      </c>
      <c r="E1178" s="88" t="str">
        <f t="shared" si="127"/>
        <v/>
      </c>
      <c r="T1178" s="3" t="str">
        <f t="shared" si="128"/>
        <v/>
      </c>
      <c r="AT1178" s="6" t="str">
        <f t="shared" si="129"/>
        <v/>
      </c>
      <c r="AU1178" s="6" t="str">
        <f t="shared" si="130"/>
        <v/>
      </c>
      <c r="AV1178" s="6" t="str">
        <f t="shared" si="131"/>
        <v/>
      </c>
      <c r="AW1178" s="6" t="str">
        <f t="shared" si="132"/>
        <v/>
      </c>
    </row>
    <row r="1179" spans="2:49" ht="18.600000000000001" x14ac:dyDescent="0.55000000000000004">
      <c r="B1179" s="3" t="str">
        <f t="shared" si="126"/>
        <v/>
      </c>
      <c r="E1179" s="88" t="str">
        <f t="shared" si="127"/>
        <v/>
      </c>
      <c r="T1179" s="3" t="str">
        <f t="shared" si="128"/>
        <v/>
      </c>
      <c r="AT1179" s="6" t="str">
        <f t="shared" si="129"/>
        <v/>
      </c>
      <c r="AU1179" s="6" t="str">
        <f t="shared" si="130"/>
        <v/>
      </c>
      <c r="AV1179" s="6" t="str">
        <f t="shared" si="131"/>
        <v/>
      </c>
      <c r="AW1179" s="6" t="str">
        <f t="shared" si="132"/>
        <v/>
      </c>
    </row>
    <row r="1180" spans="2:49" ht="18.600000000000001" x14ac:dyDescent="0.55000000000000004">
      <c r="B1180" s="3" t="str">
        <f t="shared" si="126"/>
        <v/>
      </c>
      <c r="E1180" s="88" t="str">
        <f t="shared" si="127"/>
        <v/>
      </c>
      <c r="T1180" s="3" t="str">
        <f t="shared" si="128"/>
        <v/>
      </c>
      <c r="AT1180" s="6" t="str">
        <f t="shared" si="129"/>
        <v/>
      </c>
      <c r="AU1180" s="6" t="str">
        <f t="shared" si="130"/>
        <v/>
      </c>
      <c r="AV1180" s="6" t="str">
        <f t="shared" si="131"/>
        <v/>
      </c>
      <c r="AW1180" s="6" t="str">
        <f t="shared" si="132"/>
        <v/>
      </c>
    </row>
    <row r="1181" spans="2:49" ht="18.600000000000001" x14ac:dyDescent="0.55000000000000004">
      <c r="B1181" s="3" t="str">
        <f t="shared" si="126"/>
        <v/>
      </c>
      <c r="E1181" s="88" t="str">
        <f t="shared" si="127"/>
        <v/>
      </c>
      <c r="T1181" s="3" t="str">
        <f t="shared" si="128"/>
        <v/>
      </c>
      <c r="AT1181" s="6" t="str">
        <f t="shared" si="129"/>
        <v/>
      </c>
      <c r="AU1181" s="6" t="str">
        <f t="shared" si="130"/>
        <v/>
      </c>
      <c r="AV1181" s="6" t="str">
        <f t="shared" si="131"/>
        <v/>
      </c>
      <c r="AW1181" s="6" t="str">
        <f t="shared" si="132"/>
        <v/>
      </c>
    </row>
    <row r="1182" spans="2:49" ht="18.600000000000001" x14ac:dyDescent="0.55000000000000004">
      <c r="B1182" s="3" t="str">
        <f t="shared" si="126"/>
        <v/>
      </c>
      <c r="E1182" s="88" t="str">
        <f t="shared" si="127"/>
        <v/>
      </c>
      <c r="T1182" s="3" t="str">
        <f t="shared" si="128"/>
        <v/>
      </c>
      <c r="AT1182" s="6" t="str">
        <f t="shared" si="129"/>
        <v/>
      </c>
      <c r="AU1182" s="6" t="str">
        <f t="shared" si="130"/>
        <v/>
      </c>
      <c r="AV1182" s="6" t="str">
        <f t="shared" si="131"/>
        <v/>
      </c>
      <c r="AW1182" s="6" t="str">
        <f t="shared" si="132"/>
        <v/>
      </c>
    </row>
    <row r="1183" spans="2:49" ht="18.600000000000001" x14ac:dyDescent="0.55000000000000004">
      <c r="B1183" s="3" t="str">
        <f t="shared" si="126"/>
        <v/>
      </c>
      <c r="E1183" s="88" t="str">
        <f t="shared" si="127"/>
        <v/>
      </c>
      <c r="T1183" s="3" t="str">
        <f t="shared" si="128"/>
        <v/>
      </c>
      <c r="AT1183" s="6" t="str">
        <f t="shared" si="129"/>
        <v/>
      </c>
      <c r="AU1183" s="6" t="str">
        <f t="shared" si="130"/>
        <v/>
      </c>
      <c r="AV1183" s="6" t="str">
        <f t="shared" si="131"/>
        <v/>
      </c>
      <c r="AW1183" s="6" t="str">
        <f t="shared" si="132"/>
        <v/>
      </c>
    </row>
    <row r="1184" spans="2:49" ht="18.600000000000001" x14ac:dyDescent="0.55000000000000004">
      <c r="B1184" s="3" t="str">
        <f t="shared" si="126"/>
        <v/>
      </c>
      <c r="E1184" s="88" t="str">
        <f t="shared" si="127"/>
        <v/>
      </c>
      <c r="T1184" s="3" t="str">
        <f t="shared" si="128"/>
        <v/>
      </c>
      <c r="AT1184" s="6" t="str">
        <f t="shared" si="129"/>
        <v/>
      </c>
      <c r="AU1184" s="6" t="str">
        <f t="shared" si="130"/>
        <v/>
      </c>
      <c r="AV1184" s="6" t="str">
        <f t="shared" si="131"/>
        <v/>
      </c>
      <c r="AW1184" s="6" t="str">
        <f t="shared" si="132"/>
        <v/>
      </c>
    </row>
    <row r="1185" spans="2:49" ht="18.600000000000001" x14ac:dyDescent="0.55000000000000004">
      <c r="B1185" s="3" t="str">
        <f t="shared" si="126"/>
        <v/>
      </c>
      <c r="E1185" s="88" t="str">
        <f t="shared" si="127"/>
        <v/>
      </c>
      <c r="T1185" s="3" t="str">
        <f t="shared" si="128"/>
        <v/>
      </c>
      <c r="AT1185" s="6" t="str">
        <f t="shared" si="129"/>
        <v/>
      </c>
      <c r="AU1185" s="6" t="str">
        <f t="shared" si="130"/>
        <v/>
      </c>
      <c r="AV1185" s="6" t="str">
        <f t="shared" si="131"/>
        <v/>
      </c>
      <c r="AW1185" s="6" t="str">
        <f t="shared" si="132"/>
        <v/>
      </c>
    </row>
    <row r="1186" spans="2:49" ht="18.600000000000001" x14ac:dyDescent="0.55000000000000004">
      <c r="B1186" s="3" t="str">
        <f t="shared" si="126"/>
        <v/>
      </c>
      <c r="E1186" s="88" t="str">
        <f t="shared" si="127"/>
        <v/>
      </c>
      <c r="T1186" s="3" t="str">
        <f t="shared" si="128"/>
        <v/>
      </c>
      <c r="AT1186" s="6" t="str">
        <f t="shared" si="129"/>
        <v/>
      </c>
      <c r="AU1186" s="6" t="str">
        <f t="shared" si="130"/>
        <v/>
      </c>
      <c r="AV1186" s="6" t="str">
        <f t="shared" si="131"/>
        <v/>
      </c>
      <c r="AW1186" s="6" t="str">
        <f t="shared" si="132"/>
        <v/>
      </c>
    </row>
    <row r="1187" spans="2:49" ht="18.600000000000001" x14ac:dyDescent="0.55000000000000004">
      <c r="B1187" s="3" t="str">
        <f t="shared" si="126"/>
        <v/>
      </c>
      <c r="E1187" s="88" t="str">
        <f t="shared" si="127"/>
        <v/>
      </c>
      <c r="T1187" s="3" t="str">
        <f t="shared" si="128"/>
        <v/>
      </c>
      <c r="AT1187" s="6" t="str">
        <f t="shared" si="129"/>
        <v/>
      </c>
      <c r="AU1187" s="6" t="str">
        <f t="shared" si="130"/>
        <v/>
      </c>
      <c r="AV1187" s="6" t="str">
        <f t="shared" si="131"/>
        <v/>
      </c>
      <c r="AW1187" s="6" t="str">
        <f t="shared" si="132"/>
        <v/>
      </c>
    </row>
    <row r="1188" spans="2:49" ht="18.600000000000001" x14ac:dyDescent="0.55000000000000004">
      <c r="B1188" s="3" t="str">
        <f t="shared" si="126"/>
        <v/>
      </c>
      <c r="E1188" s="88" t="str">
        <f t="shared" si="127"/>
        <v/>
      </c>
      <c r="T1188" s="3" t="str">
        <f t="shared" si="128"/>
        <v/>
      </c>
      <c r="AT1188" s="6" t="str">
        <f t="shared" si="129"/>
        <v/>
      </c>
      <c r="AU1188" s="6" t="str">
        <f t="shared" si="130"/>
        <v/>
      </c>
      <c r="AV1188" s="6" t="str">
        <f t="shared" si="131"/>
        <v/>
      </c>
      <c r="AW1188" s="6" t="str">
        <f t="shared" si="132"/>
        <v/>
      </c>
    </row>
    <row r="1189" spans="2:49" ht="18.600000000000001" x14ac:dyDescent="0.55000000000000004">
      <c r="B1189" s="3" t="str">
        <f t="shared" si="126"/>
        <v/>
      </c>
      <c r="E1189" s="88" t="str">
        <f t="shared" si="127"/>
        <v/>
      </c>
      <c r="T1189" s="3" t="str">
        <f t="shared" si="128"/>
        <v/>
      </c>
      <c r="AT1189" s="6" t="str">
        <f t="shared" si="129"/>
        <v/>
      </c>
      <c r="AU1189" s="6" t="str">
        <f t="shared" si="130"/>
        <v/>
      </c>
      <c r="AV1189" s="6" t="str">
        <f t="shared" si="131"/>
        <v/>
      </c>
      <c r="AW1189" s="6" t="str">
        <f t="shared" si="132"/>
        <v/>
      </c>
    </row>
    <row r="1190" spans="2:49" ht="18.600000000000001" x14ac:dyDescent="0.55000000000000004">
      <c r="B1190" s="3" t="str">
        <f t="shared" si="126"/>
        <v/>
      </c>
      <c r="E1190" s="88" t="str">
        <f t="shared" si="127"/>
        <v/>
      </c>
      <c r="T1190" s="3" t="str">
        <f t="shared" si="128"/>
        <v/>
      </c>
      <c r="AT1190" s="6" t="str">
        <f t="shared" si="129"/>
        <v/>
      </c>
      <c r="AU1190" s="6" t="str">
        <f t="shared" si="130"/>
        <v/>
      </c>
      <c r="AV1190" s="6" t="str">
        <f t="shared" si="131"/>
        <v/>
      </c>
      <c r="AW1190" s="6" t="str">
        <f t="shared" si="132"/>
        <v/>
      </c>
    </row>
    <row r="1191" spans="2:49" ht="18.600000000000001" x14ac:dyDescent="0.55000000000000004">
      <c r="B1191" s="3" t="str">
        <f t="shared" si="126"/>
        <v/>
      </c>
      <c r="E1191" s="88" t="str">
        <f t="shared" si="127"/>
        <v/>
      </c>
      <c r="T1191" s="3" t="str">
        <f t="shared" si="128"/>
        <v/>
      </c>
      <c r="AT1191" s="6" t="str">
        <f t="shared" si="129"/>
        <v/>
      </c>
      <c r="AU1191" s="6" t="str">
        <f t="shared" si="130"/>
        <v/>
      </c>
      <c r="AV1191" s="6" t="str">
        <f t="shared" si="131"/>
        <v/>
      </c>
      <c r="AW1191" s="6" t="str">
        <f t="shared" si="132"/>
        <v/>
      </c>
    </row>
    <row r="1192" spans="2:49" ht="18.600000000000001" x14ac:dyDescent="0.55000000000000004">
      <c r="B1192" s="3" t="str">
        <f t="shared" si="126"/>
        <v/>
      </c>
      <c r="E1192" s="88" t="str">
        <f t="shared" si="127"/>
        <v/>
      </c>
      <c r="T1192" s="3" t="str">
        <f t="shared" si="128"/>
        <v/>
      </c>
      <c r="AT1192" s="6" t="str">
        <f t="shared" si="129"/>
        <v/>
      </c>
      <c r="AU1192" s="6" t="str">
        <f t="shared" si="130"/>
        <v/>
      </c>
      <c r="AV1192" s="6" t="str">
        <f t="shared" si="131"/>
        <v/>
      </c>
      <c r="AW1192" s="6" t="str">
        <f t="shared" si="132"/>
        <v/>
      </c>
    </row>
    <row r="1193" spans="2:49" ht="18.600000000000001" x14ac:dyDescent="0.55000000000000004">
      <c r="B1193" s="3" t="str">
        <f t="shared" si="126"/>
        <v/>
      </c>
      <c r="E1193" s="88" t="str">
        <f t="shared" si="127"/>
        <v/>
      </c>
      <c r="T1193" s="3" t="str">
        <f t="shared" si="128"/>
        <v/>
      </c>
      <c r="AT1193" s="6" t="str">
        <f t="shared" si="129"/>
        <v/>
      </c>
      <c r="AU1193" s="6" t="str">
        <f t="shared" si="130"/>
        <v/>
      </c>
      <c r="AV1193" s="6" t="str">
        <f t="shared" si="131"/>
        <v/>
      </c>
      <c r="AW1193" s="6" t="str">
        <f t="shared" si="132"/>
        <v/>
      </c>
    </row>
    <row r="1194" spans="2:49" ht="18.600000000000001" x14ac:dyDescent="0.55000000000000004">
      <c r="B1194" s="3" t="str">
        <f t="shared" si="126"/>
        <v/>
      </c>
      <c r="E1194" s="88" t="str">
        <f t="shared" si="127"/>
        <v/>
      </c>
      <c r="T1194" s="3" t="str">
        <f t="shared" si="128"/>
        <v/>
      </c>
      <c r="AT1194" s="6" t="str">
        <f t="shared" si="129"/>
        <v/>
      </c>
      <c r="AU1194" s="6" t="str">
        <f t="shared" si="130"/>
        <v/>
      </c>
      <c r="AV1194" s="6" t="str">
        <f t="shared" si="131"/>
        <v/>
      </c>
      <c r="AW1194" s="6" t="str">
        <f t="shared" si="132"/>
        <v/>
      </c>
    </row>
    <row r="1195" spans="2:49" ht="18.600000000000001" x14ac:dyDescent="0.55000000000000004">
      <c r="B1195" s="3" t="str">
        <f t="shared" si="126"/>
        <v/>
      </c>
      <c r="E1195" s="88" t="str">
        <f t="shared" si="127"/>
        <v/>
      </c>
      <c r="T1195" s="3" t="str">
        <f t="shared" si="128"/>
        <v/>
      </c>
      <c r="AT1195" s="6" t="str">
        <f t="shared" si="129"/>
        <v/>
      </c>
      <c r="AU1195" s="6" t="str">
        <f t="shared" si="130"/>
        <v/>
      </c>
      <c r="AV1195" s="6" t="str">
        <f t="shared" si="131"/>
        <v/>
      </c>
      <c r="AW1195" s="6" t="str">
        <f t="shared" si="132"/>
        <v/>
      </c>
    </row>
    <row r="1196" spans="2:49" ht="18.600000000000001" x14ac:dyDescent="0.55000000000000004">
      <c r="B1196" s="3" t="str">
        <f t="shared" si="126"/>
        <v/>
      </c>
      <c r="E1196" s="88" t="str">
        <f t="shared" si="127"/>
        <v/>
      </c>
      <c r="T1196" s="3" t="str">
        <f t="shared" si="128"/>
        <v/>
      </c>
      <c r="AT1196" s="6" t="str">
        <f t="shared" si="129"/>
        <v/>
      </c>
      <c r="AU1196" s="6" t="str">
        <f t="shared" si="130"/>
        <v/>
      </c>
      <c r="AV1196" s="6" t="str">
        <f t="shared" si="131"/>
        <v/>
      </c>
      <c r="AW1196" s="6" t="str">
        <f t="shared" si="132"/>
        <v/>
      </c>
    </row>
    <row r="1197" spans="2:49" ht="18.600000000000001" x14ac:dyDescent="0.55000000000000004">
      <c r="B1197" s="3" t="str">
        <f t="shared" si="126"/>
        <v/>
      </c>
      <c r="E1197" s="88" t="str">
        <f t="shared" si="127"/>
        <v/>
      </c>
      <c r="T1197" s="3" t="str">
        <f t="shared" si="128"/>
        <v/>
      </c>
      <c r="AT1197" s="6" t="str">
        <f t="shared" si="129"/>
        <v/>
      </c>
      <c r="AU1197" s="6" t="str">
        <f t="shared" si="130"/>
        <v/>
      </c>
      <c r="AV1197" s="6" t="str">
        <f t="shared" si="131"/>
        <v/>
      </c>
      <c r="AW1197" s="6" t="str">
        <f t="shared" si="132"/>
        <v/>
      </c>
    </row>
    <row r="1198" spans="2:49" ht="18.600000000000001" x14ac:dyDescent="0.55000000000000004">
      <c r="B1198" s="3" t="str">
        <f t="shared" si="126"/>
        <v/>
      </c>
      <c r="E1198" s="88" t="str">
        <f t="shared" si="127"/>
        <v/>
      </c>
      <c r="T1198" s="3" t="str">
        <f t="shared" si="128"/>
        <v/>
      </c>
      <c r="AT1198" s="6" t="str">
        <f t="shared" si="129"/>
        <v/>
      </c>
      <c r="AU1198" s="6" t="str">
        <f t="shared" si="130"/>
        <v/>
      </c>
      <c r="AV1198" s="6" t="str">
        <f t="shared" si="131"/>
        <v/>
      </c>
      <c r="AW1198" s="6" t="str">
        <f t="shared" si="132"/>
        <v/>
      </c>
    </row>
    <row r="1199" spans="2:49" ht="18.600000000000001" x14ac:dyDescent="0.55000000000000004">
      <c r="B1199" s="3" t="str">
        <f t="shared" si="126"/>
        <v/>
      </c>
      <c r="E1199" s="88" t="str">
        <f t="shared" si="127"/>
        <v/>
      </c>
      <c r="T1199" s="3" t="str">
        <f t="shared" si="128"/>
        <v/>
      </c>
      <c r="AT1199" s="6" t="str">
        <f t="shared" si="129"/>
        <v/>
      </c>
      <c r="AU1199" s="6" t="str">
        <f t="shared" si="130"/>
        <v/>
      </c>
      <c r="AV1199" s="6" t="str">
        <f t="shared" si="131"/>
        <v/>
      </c>
      <c r="AW1199" s="6" t="str">
        <f t="shared" si="132"/>
        <v/>
      </c>
    </row>
    <row r="1200" spans="2:49" ht="18.600000000000001" x14ac:dyDescent="0.55000000000000004">
      <c r="B1200" s="3" t="str">
        <f t="shared" si="126"/>
        <v/>
      </c>
      <c r="E1200" s="88" t="str">
        <f t="shared" si="127"/>
        <v/>
      </c>
      <c r="T1200" s="3" t="str">
        <f t="shared" si="128"/>
        <v/>
      </c>
      <c r="AT1200" s="6" t="str">
        <f t="shared" si="129"/>
        <v/>
      </c>
      <c r="AU1200" s="6" t="str">
        <f t="shared" si="130"/>
        <v/>
      </c>
      <c r="AV1200" s="6" t="str">
        <f t="shared" si="131"/>
        <v/>
      </c>
      <c r="AW1200" s="6" t="str">
        <f t="shared" si="132"/>
        <v/>
      </c>
    </row>
    <row r="1201" spans="2:49" ht="18.600000000000001" x14ac:dyDescent="0.55000000000000004">
      <c r="B1201" s="3" t="str">
        <f t="shared" si="126"/>
        <v/>
      </c>
      <c r="E1201" s="88" t="str">
        <f t="shared" si="127"/>
        <v/>
      </c>
      <c r="T1201" s="3" t="str">
        <f t="shared" si="128"/>
        <v/>
      </c>
      <c r="AT1201" s="6" t="str">
        <f t="shared" si="129"/>
        <v/>
      </c>
      <c r="AU1201" s="6" t="str">
        <f t="shared" si="130"/>
        <v/>
      </c>
      <c r="AV1201" s="6" t="str">
        <f t="shared" si="131"/>
        <v/>
      </c>
      <c r="AW1201" s="6" t="str">
        <f t="shared" si="132"/>
        <v/>
      </c>
    </row>
    <row r="1202" spans="2:49" ht="18.600000000000001" x14ac:dyDescent="0.55000000000000004">
      <c r="B1202" s="3" t="str">
        <f t="shared" si="126"/>
        <v/>
      </c>
      <c r="E1202" s="88" t="str">
        <f t="shared" si="127"/>
        <v/>
      </c>
      <c r="T1202" s="3" t="str">
        <f t="shared" si="128"/>
        <v/>
      </c>
      <c r="AT1202" s="6" t="str">
        <f t="shared" si="129"/>
        <v/>
      </c>
      <c r="AU1202" s="6" t="str">
        <f t="shared" si="130"/>
        <v/>
      </c>
      <c r="AV1202" s="6" t="str">
        <f t="shared" si="131"/>
        <v/>
      </c>
      <c r="AW1202" s="6" t="str">
        <f t="shared" si="132"/>
        <v/>
      </c>
    </row>
    <row r="1203" spans="2:49" ht="18.600000000000001" x14ac:dyDescent="0.55000000000000004">
      <c r="B1203" s="3" t="str">
        <f t="shared" si="126"/>
        <v/>
      </c>
      <c r="E1203" s="88" t="str">
        <f t="shared" si="127"/>
        <v/>
      </c>
      <c r="T1203" s="3" t="str">
        <f t="shared" si="128"/>
        <v/>
      </c>
      <c r="AT1203" s="6" t="str">
        <f t="shared" si="129"/>
        <v/>
      </c>
      <c r="AU1203" s="6" t="str">
        <f t="shared" si="130"/>
        <v/>
      </c>
      <c r="AV1203" s="6" t="str">
        <f t="shared" si="131"/>
        <v/>
      </c>
      <c r="AW1203" s="6" t="str">
        <f t="shared" si="132"/>
        <v/>
      </c>
    </row>
    <row r="1204" spans="2:49" ht="18.600000000000001" x14ac:dyDescent="0.55000000000000004">
      <c r="B1204" s="3" t="str">
        <f t="shared" si="126"/>
        <v/>
      </c>
      <c r="E1204" s="88" t="str">
        <f t="shared" si="127"/>
        <v/>
      </c>
      <c r="T1204" s="3" t="str">
        <f t="shared" si="128"/>
        <v/>
      </c>
      <c r="AT1204" s="6" t="str">
        <f t="shared" si="129"/>
        <v/>
      </c>
      <c r="AU1204" s="6" t="str">
        <f t="shared" si="130"/>
        <v/>
      </c>
      <c r="AV1204" s="6" t="str">
        <f t="shared" si="131"/>
        <v/>
      </c>
      <c r="AW1204" s="6" t="str">
        <f t="shared" si="132"/>
        <v/>
      </c>
    </row>
    <row r="1205" spans="2:49" ht="18.600000000000001" x14ac:dyDescent="0.55000000000000004">
      <c r="B1205" s="3" t="str">
        <f t="shared" si="126"/>
        <v/>
      </c>
      <c r="E1205" s="88" t="str">
        <f t="shared" si="127"/>
        <v/>
      </c>
      <c r="T1205" s="3" t="str">
        <f t="shared" si="128"/>
        <v/>
      </c>
      <c r="AT1205" s="6" t="str">
        <f t="shared" si="129"/>
        <v/>
      </c>
      <c r="AU1205" s="6" t="str">
        <f t="shared" si="130"/>
        <v/>
      </c>
      <c r="AV1205" s="6" t="str">
        <f t="shared" si="131"/>
        <v/>
      </c>
      <c r="AW1205" s="6" t="str">
        <f t="shared" si="132"/>
        <v/>
      </c>
    </row>
    <row r="1206" spans="2:49" ht="18.600000000000001" x14ac:dyDescent="0.55000000000000004">
      <c r="B1206" s="3" t="str">
        <f t="shared" si="126"/>
        <v/>
      </c>
      <c r="E1206" s="88" t="str">
        <f t="shared" si="127"/>
        <v/>
      </c>
      <c r="T1206" s="3" t="str">
        <f t="shared" si="128"/>
        <v/>
      </c>
      <c r="AT1206" s="6" t="str">
        <f t="shared" si="129"/>
        <v/>
      </c>
      <c r="AU1206" s="6" t="str">
        <f t="shared" si="130"/>
        <v/>
      </c>
      <c r="AV1206" s="6" t="str">
        <f t="shared" si="131"/>
        <v/>
      </c>
      <c r="AW1206" s="6" t="str">
        <f t="shared" si="132"/>
        <v/>
      </c>
    </row>
    <row r="1207" spans="2:49" ht="18.600000000000001" x14ac:dyDescent="0.55000000000000004">
      <c r="B1207" s="3" t="str">
        <f t="shared" si="126"/>
        <v/>
      </c>
      <c r="E1207" s="88" t="str">
        <f t="shared" si="127"/>
        <v/>
      </c>
      <c r="T1207" s="3" t="str">
        <f t="shared" si="128"/>
        <v/>
      </c>
      <c r="AT1207" s="6" t="str">
        <f t="shared" si="129"/>
        <v/>
      </c>
      <c r="AU1207" s="6" t="str">
        <f t="shared" si="130"/>
        <v/>
      </c>
      <c r="AV1207" s="6" t="str">
        <f t="shared" si="131"/>
        <v/>
      </c>
      <c r="AW1207" s="6" t="str">
        <f t="shared" si="132"/>
        <v/>
      </c>
    </row>
    <row r="1208" spans="2:49" ht="18.600000000000001" x14ac:dyDescent="0.55000000000000004">
      <c r="B1208" s="3" t="str">
        <f t="shared" si="126"/>
        <v/>
      </c>
      <c r="E1208" s="88" t="str">
        <f t="shared" si="127"/>
        <v/>
      </c>
      <c r="T1208" s="3" t="str">
        <f t="shared" si="128"/>
        <v/>
      </c>
      <c r="AT1208" s="6" t="str">
        <f t="shared" si="129"/>
        <v/>
      </c>
      <c r="AU1208" s="6" t="str">
        <f t="shared" si="130"/>
        <v/>
      </c>
      <c r="AV1208" s="6" t="str">
        <f t="shared" si="131"/>
        <v/>
      </c>
      <c r="AW1208" s="6" t="str">
        <f t="shared" si="132"/>
        <v/>
      </c>
    </row>
    <row r="1209" spans="2:49" ht="18.600000000000001" x14ac:dyDescent="0.55000000000000004">
      <c r="B1209" s="3" t="str">
        <f t="shared" si="126"/>
        <v/>
      </c>
      <c r="E1209" s="88" t="str">
        <f t="shared" si="127"/>
        <v/>
      </c>
      <c r="T1209" s="3" t="str">
        <f t="shared" si="128"/>
        <v/>
      </c>
      <c r="AT1209" s="6" t="str">
        <f t="shared" si="129"/>
        <v/>
      </c>
      <c r="AU1209" s="6" t="str">
        <f t="shared" si="130"/>
        <v/>
      </c>
      <c r="AV1209" s="6" t="str">
        <f t="shared" si="131"/>
        <v/>
      </c>
      <c r="AW1209" s="6" t="str">
        <f t="shared" si="132"/>
        <v/>
      </c>
    </row>
    <row r="1210" spans="2:49" ht="18.600000000000001" x14ac:dyDescent="0.55000000000000004">
      <c r="B1210" s="3" t="str">
        <f t="shared" si="126"/>
        <v/>
      </c>
      <c r="E1210" s="88" t="str">
        <f t="shared" si="127"/>
        <v/>
      </c>
      <c r="T1210" s="3" t="str">
        <f t="shared" si="128"/>
        <v/>
      </c>
      <c r="AT1210" s="6" t="str">
        <f t="shared" si="129"/>
        <v/>
      </c>
      <c r="AU1210" s="6" t="str">
        <f t="shared" si="130"/>
        <v/>
      </c>
      <c r="AV1210" s="6" t="str">
        <f t="shared" si="131"/>
        <v/>
      </c>
      <c r="AW1210" s="6" t="str">
        <f t="shared" si="132"/>
        <v/>
      </c>
    </row>
    <row r="1211" spans="2:49" ht="18.600000000000001" x14ac:dyDescent="0.55000000000000004">
      <c r="B1211" s="3" t="str">
        <f t="shared" si="126"/>
        <v/>
      </c>
      <c r="E1211" s="88" t="str">
        <f t="shared" si="127"/>
        <v/>
      </c>
      <c r="T1211" s="3" t="str">
        <f t="shared" si="128"/>
        <v/>
      </c>
      <c r="AT1211" s="6" t="str">
        <f t="shared" si="129"/>
        <v/>
      </c>
      <c r="AU1211" s="6" t="str">
        <f t="shared" si="130"/>
        <v/>
      </c>
      <c r="AV1211" s="6" t="str">
        <f t="shared" si="131"/>
        <v/>
      </c>
      <c r="AW1211" s="6" t="str">
        <f t="shared" si="132"/>
        <v/>
      </c>
    </row>
    <row r="1212" spans="2:49" ht="18.600000000000001" x14ac:dyDescent="0.55000000000000004">
      <c r="B1212" s="3" t="str">
        <f t="shared" si="126"/>
        <v/>
      </c>
      <c r="E1212" s="88" t="str">
        <f t="shared" si="127"/>
        <v/>
      </c>
      <c r="T1212" s="3" t="str">
        <f t="shared" si="128"/>
        <v/>
      </c>
      <c r="AT1212" s="6" t="str">
        <f t="shared" si="129"/>
        <v/>
      </c>
      <c r="AU1212" s="6" t="str">
        <f t="shared" si="130"/>
        <v/>
      </c>
      <c r="AV1212" s="6" t="str">
        <f t="shared" si="131"/>
        <v/>
      </c>
      <c r="AW1212" s="6" t="str">
        <f t="shared" si="132"/>
        <v/>
      </c>
    </row>
    <row r="1213" spans="2:49" ht="18.600000000000001" x14ac:dyDescent="0.55000000000000004">
      <c r="B1213" s="3" t="str">
        <f t="shared" si="126"/>
        <v/>
      </c>
      <c r="E1213" s="88" t="str">
        <f t="shared" si="127"/>
        <v/>
      </c>
      <c r="T1213" s="3" t="str">
        <f t="shared" si="128"/>
        <v/>
      </c>
      <c r="AT1213" s="6" t="str">
        <f t="shared" si="129"/>
        <v/>
      </c>
      <c r="AU1213" s="6" t="str">
        <f t="shared" si="130"/>
        <v/>
      </c>
      <c r="AV1213" s="6" t="str">
        <f t="shared" si="131"/>
        <v/>
      </c>
      <c r="AW1213" s="6" t="str">
        <f t="shared" si="132"/>
        <v/>
      </c>
    </row>
    <row r="1214" spans="2:49" ht="18.600000000000001" x14ac:dyDescent="0.55000000000000004">
      <c r="B1214" s="3" t="str">
        <f t="shared" si="126"/>
        <v/>
      </c>
      <c r="E1214" s="88" t="str">
        <f t="shared" si="127"/>
        <v/>
      </c>
      <c r="T1214" s="3" t="str">
        <f t="shared" si="128"/>
        <v/>
      </c>
      <c r="AT1214" s="6" t="str">
        <f t="shared" si="129"/>
        <v/>
      </c>
      <c r="AU1214" s="6" t="str">
        <f t="shared" si="130"/>
        <v/>
      </c>
      <c r="AV1214" s="6" t="str">
        <f t="shared" si="131"/>
        <v/>
      </c>
      <c r="AW1214" s="6" t="str">
        <f t="shared" si="132"/>
        <v/>
      </c>
    </row>
    <row r="1215" spans="2:49" ht="18.600000000000001" x14ac:dyDescent="0.55000000000000004">
      <c r="B1215" s="3" t="str">
        <f t="shared" si="126"/>
        <v/>
      </c>
      <c r="E1215" s="88" t="str">
        <f t="shared" si="127"/>
        <v/>
      </c>
      <c r="T1215" s="3" t="str">
        <f t="shared" si="128"/>
        <v/>
      </c>
      <c r="AT1215" s="6" t="str">
        <f t="shared" si="129"/>
        <v/>
      </c>
      <c r="AU1215" s="6" t="str">
        <f t="shared" si="130"/>
        <v/>
      </c>
      <c r="AV1215" s="6" t="str">
        <f t="shared" si="131"/>
        <v/>
      </c>
      <c r="AW1215" s="6" t="str">
        <f t="shared" si="132"/>
        <v/>
      </c>
    </row>
    <row r="1216" spans="2:49" ht="18.600000000000001" x14ac:dyDescent="0.55000000000000004">
      <c r="B1216" s="3" t="str">
        <f t="shared" si="126"/>
        <v/>
      </c>
      <c r="E1216" s="88" t="str">
        <f t="shared" si="127"/>
        <v/>
      </c>
      <c r="T1216" s="3" t="str">
        <f t="shared" si="128"/>
        <v/>
      </c>
      <c r="AT1216" s="6" t="str">
        <f t="shared" si="129"/>
        <v/>
      </c>
      <c r="AU1216" s="6" t="str">
        <f t="shared" si="130"/>
        <v/>
      </c>
      <c r="AV1216" s="6" t="str">
        <f t="shared" si="131"/>
        <v/>
      </c>
      <c r="AW1216" s="6" t="str">
        <f t="shared" si="132"/>
        <v/>
      </c>
    </row>
    <row r="1217" spans="2:49" ht="18.600000000000001" x14ac:dyDescent="0.55000000000000004">
      <c r="B1217" s="3" t="str">
        <f t="shared" si="126"/>
        <v/>
      </c>
      <c r="E1217" s="88" t="str">
        <f t="shared" si="127"/>
        <v/>
      </c>
      <c r="T1217" s="3" t="str">
        <f t="shared" si="128"/>
        <v/>
      </c>
      <c r="AT1217" s="6" t="str">
        <f t="shared" si="129"/>
        <v/>
      </c>
      <c r="AU1217" s="6" t="str">
        <f t="shared" si="130"/>
        <v/>
      </c>
      <c r="AV1217" s="6" t="str">
        <f t="shared" si="131"/>
        <v/>
      </c>
      <c r="AW1217" s="6" t="str">
        <f t="shared" si="132"/>
        <v/>
      </c>
    </row>
    <row r="1218" spans="2:49" ht="18.600000000000001" x14ac:dyDescent="0.55000000000000004">
      <c r="B1218" s="3" t="str">
        <f t="shared" si="126"/>
        <v/>
      </c>
      <c r="E1218" s="88" t="str">
        <f t="shared" si="127"/>
        <v/>
      </c>
      <c r="T1218" s="3" t="str">
        <f t="shared" si="128"/>
        <v/>
      </c>
      <c r="AT1218" s="6" t="str">
        <f t="shared" si="129"/>
        <v/>
      </c>
      <c r="AU1218" s="6" t="str">
        <f t="shared" si="130"/>
        <v/>
      </c>
      <c r="AV1218" s="6" t="str">
        <f t="shared" si="131"/>
        <v/>
      </c>
      <c r="AW1218" s="6" t="str">
        <f t="shared" si="132"/>
        <v/>
      </c>
    </row>
    <row r="1219" spans="2:49" ht="18.600000000000001" x14ac:dyDescent="0.55000000000000004">
      <c r="B1219" s="3" t="str">
        <f t="shared" ref="B1219:B1282" si="133">IF(A1219&gt;0,1,"")</f>
        <v/>
      </c>
      <c r="E1219" s="88" t="str">
        <f t="shared" ref="E1219:E1282" si="134">IF(A1219&gt;0,_xlfn.LET(   _xlpm.nF, IF(F1219="","",TEXT(F1219,"0")),   _xlpm.nG, IF(G1219="","",TEXT(G1219,"0")),   _xlpm.nH, IF(H1219="","",TEXT(H1219,"0")),   _xlpm.lF, LEN(_xlpm.nF),   _xlpm.lG, LEN(_xlpm.nG),   _xlpm.lH, LEN(_xlpm.nH),    _xlpm.err,     IF(AND(_xlpm.nF="",_xlpm.nG="",_xlpm.nH=""),"5",     IF(AND(_xlpm.nG&lt;&gt;"",NOT(OR(_xlpm.lG=11,_xlpm.lG=14,_xlpm.lG=12))),"اقتصادی اشتباه",     IF(AND(_xlpm.nG&lt;&gt;"",_xlpm.lG=12,LEFT(_xlpm.nG,3)="411"),"کد اقتصادی منسوخ شده است",     IF(AND(_xlpm.nF&lt;&gt;"",NOT(OR(_xlpm.lF=10,_xlpm.lF=11))),"ملی/شناسه اشتباه",     IF(AND(_xlpm.nH&lt;&gt;"",_xlpm.lH&lt;&gt;10),"کد پستی اشتباه",""))))),    IF(_xlpm.err&lt;&gt;"", _xlpm.err,      IF(_xlpm.nG&lt;&gt;"",         IF(_xlpm.lG=14,"1",            IF(_xlpm.lG=11,               IF(_xlpm.nF&lt;&gt;"",                  IF(_xlpm.lF=11,                     IF(_xlpm.nF=_xlpm.nG, IF(LEFT(_xlpm.nG,1)="6","3","2"), "عدم تطابق کد ملی و کد اقتصادی"),                     "عدم انطباق طول‌ها"                  ),                  IF(LEFT(_xlpm.nG,1)="6","3","2")               ),               ""            )         ),         IF(AND(_xlpm.nF&lt;&gt;"",_xlpm.nG="",_xlpm.nH=""),            IF(_xlpm.lF=10,"یا کدملی پاک یا کدپستی وارد شود",               IF(_xlpm.lF=11,"برای کد ملی 11 رقمی باید کد اقتصادی 11 رقمی نیز وارد شود","")            ),            IF(AND(_xlpm.nF&lt;&gt;"",_xlpm.nH&lt;&gt;""),               IF(_xlpm.lF=10,                  IF(_xlpm.lH=10,"1","کد پستی اشتباه"),                  IF(_xlpm.lF=11,"در حقوقی و مشارکتی ملی=اقتصادی","")               ),               ""            )         )      )   ) ),"")</f>
        <v/>
      </c>
      <c r="T1219" s="3" t="str">
        <f t="shared" ref="T1219:T1282" si="135">IF(A1219&gt;0,1,"")</f>
        <v/>
      </c>
      <c r="AT1219" s="6" t="str">
        <f t="shared" ref="AT1219:AT1282" si="136">IF(A1219&gt;0,1,"")</f>
        <v/>
      </c>
      <c r="AU1219" s="6" t="str">
        <f t="shared" ref="AU1219:AU1282" si="137">IF(A1219&gt;0,1,"")</f>
        <v/>
      </c>
      <c r="AV1219" s="6" t="str">
        <f t="shared" ref="AV1219:AV1282" si="138">IF(A1219&gt;0,1,"")</f>
        <v/>
      </c>
      <c r="AW1219" s="6" t="str">
        <f t="shared" ref="AW1219:AW1282" si="139">IF(A1219&gt;0,1,"")</f>
        <v/>
      </c>
    </row>
    <row r="1220" spans="2:49" ht="18.600000000000001" x14ac:dyDescent="0.55000000000000004">
      <c r="B1220" s="3" t="str">
        <f t="shared" si="133"/>
        <v/>
      </c>
      <c r="E1220" s="88" t="str">
        <f t="shared" si="134"/>
        <v/>
      </c>
      <c r="T1220" s="3" t="str">
        <f t="shared" si="135"/>
        <v/>
      </c>
      <c r="AT1220" s="6" t="str">
        <f t="shared" si="136"/>
        <v/>
      </c>
      <c r="AU1220" s="6" t="str">
        <f t="shared" si="137"/>
        <v/>
      </c>
      <c r="AV1220" s="6" t="str">
        <f t="shared" si="138"/>
        <v/>
      </c>
      <c r="AW1220" s="6" t="str">
        <f t="shared" si="139"/>
        <v/>
      </c>
    </row>
    <row r="1221" spans="2:49" ht="18.600000000000001" x14ac:dyDescent="0.55000000000000004">
      <c r="B1221" s="3" t="str">
        <f t="shared" si="133"/>
        <v/>
      </c>
      <c r="E1221" s="88" t="str">
        <f t="shared" si="134"/>
        <v/>
      </c>
      <c r="T1221" s="3" t="str">
        <f t="shared" si="135"/>
        <v/>
      </c>
      <c r="AT1221" s="6" t="str">
        <f t="shared" si="136"/>
        <v/>
      </c>
      <c r="AU1221" s="6" t="str">
        <f t="shared" si="137"/>
        <v/>
      </c>
      <c r="AV1221" s="6" t="str">
        <f t="shared" si="138"/>
        <v/>
      </c>
      <c r="AW1221" s="6" t="str">
        <f t="shared" si="139"/>
        <v/>
      </c>
    </row>
    <row r="1222" spans="2:49" ht="18.600000000000001" x14ac:dyDescent="0.55000000000000004">
      <c r="B1222" s="3" t="str">
        <f t="shared" si="133"/>
        <v/>
      </c>
      <c r="E1222" s="88" t="str">
        <f t="shared" si="134"/>
        <v/>
      </c>
      <c r="T1222" s="3" t="str">
        <f t="shared" si="135"/>
        <v/>
      </c>
      <c r="AT1222" s="6" t="str">
        <f t="shared" si="136"/>
        <v/>
      </c>
      <c r="AU1222" s="6" t="str">
        <f t="shared" si="137"/>
        <v/>
      </c>
      <c r="AV1222" s="6" t="str">
        <f t="shared" si="138"/>
        <v/>
      </c>
      <c r="AW1222" s="6" t="str">
        <f t="shared" si="139"/>
        <v/>
      </c>
    </row>
    <row r="1223" spans="2:49" ht="18.600000000000001" x14ac:dyDescent="0.55000000000000004">
      <c r="B1223" s="3" t="str">
        <f t="shared" si="133"/>
        <v/>
      </c>
      <c r="E1223" s="88" t="str">
        <f t="shared" si="134"/>
        <v/>
      </c>
      <c r="T1223" s="3" t="str">
        <f t="shared" si="135"/>
        <v/>
      </c>
      <c r="AT1223" s="6" t="str">
        <f t="shared" si="136"/>
        <v/>
      </c>
      <c r="AU1223" s="6" t="str">
        <f t="shared" si="137"/>
        <v/>
      </c>
      <c r="AV1223" s="6" t="str">
        <f t="shared" si="138"/>
        <v/>
      </c>
      <c r="AW1223" s="6" t="str">
        <f t="shared" si="139"/>
        <v/>
      </c>
    </row>
    <row r="1224" spans="2:49" ht="18.600000000000001" x14ac:dyDescent="0.55000000000000004">
      <c r="B1224" s="3" t="str">
        <f t="shared" si="133"/>
        <v/>
      </c>
      <c r="E1224" s="88" t="str">
        <f t="shared" si="134"/>
        <v/>
      </c>
      <c r="T1224" s="3" t="str">
        <f t="shared" si="135"/>
        <v/>
      </c>
      <c r="AT1224" s="6" t="str">
        <f t="shared" si="136"/>
        <v/>
      </c>
      <c r="AU1224" s="6" t="str">
        <f t="shared" si="137"/>
        <v/>
      </c>
      <c r="AV1224" s="6" t="str">
        <f t="shared" si="138"/>
        <v/>
      </c>
      <c r="AW1224" s="6" t="str">
        <f t="shared" si="139"/>
        <v/>
      </c>
    </row>
    <row r="1225" spans="2:49" ht="18.600000000000001" x14ac:dyDescent="0.55000000000000004">
      <c r="B1225" s="3" t="str">
        <f t="shared" si="133"/>
        <v/>
      </c>
      <c r="E1225" s="88" t="str">
        <f t="shared" si="134"/>
        <v/>
      </c>
      <c r="T1225" s="3" t="str">
        <f t="shared" si="135"/>
        <v/>
      </c>
      <c r="AT1225" s="6" t="str">
        <f t="shared" si="136"/>
        <v/>
      </c>
      <c r="AU1225" s="6" t="str">
        <f t="shared" si="137"/>
        <v/>
      </c>
      <c r="AV1225" s="6" t="str">
        <f t="shared" si="138"/>
        <v/>
      </c>
      <c r="AW1225" s="6" t="str">
        <f t="shared" si="139"/>
        <v/>
      </c>
    </row>
    <row r="1226" spans="2:49" ht="18.600000000000001" x14ac:dyDescent="0.55000000000000004">
      <c r="B1226" s="3" t="str">
        <f t="shared" si="133"/>
        <v/>
      </c>
      <c r="E1226" s="88" t="str">
        <f t="shared" si="134"/>
        <v/>
      </c>
      <c r="T1226" s="3" t="str">
        <f t="shared" si="135"/>
        <v/>
      </c>
      <c r="AT1226" s="6" t="str">
        <f t="shared" si="136"/>
        <v/>
      </c>
      <c r="AU1226" s="6" t="str">
        <f t="shared" si="137"/>
        <v/>
      </c>
      <c r="AV1226" s="6" t="str">
        <f t="shared" si="138"/>
        <v/>
      </c>
      <c r="AW1226" s="6" t="str">
        <f t="shared" si="139"/>
        <v/>
      </c>
    </row>
    <row r="1227" spans="2:49" ht="18.600000000000001" x14ac:dyDescent="0.55000000000000004">
      <c r="B1227" s="3" t="str">
        <f t="shared" si="133"/>
        <v/>
      </c>
      <c r="E1227" s="88" t="str">
        <f t="shared" si="134"/>
        <v/>
      </c>
      <c r="T1227" s="3" t="str">
        <f t="shared" si="135"/>
        <v/>
      </c>
      <c r="AT1227" s="6" t="str">
        <f t="shared" si="136"/>
        <v/>
      </c>
      <c r="AU1227" s="6" t="str">
        <f t="shared" si="137"/>
        <v/>
      </c>
      <c r="AV1227" s="6" t="str">
        <f t="shared" si="138"/>
        <v/>
      </c>
      <c r="AW1227" s="6" t="str">
        <f t="shared" si="139"/>
        <v/>
      </c>
    </row>
    <row r="1228" spans="2:49" ht="18.600000000000001" x14ac:dyDescent="0.55000000000000004">
      <c r="B1228" s="3" t="str">
        <f t="shared" si="133"/>
        <v/>
      </c>
      <c r="E1228" s="88" t="str">
        <f t="shared" si="134"/>
        <v/>
      </c>
      <c r="T1228" s="3" t="str">
        <f t="shared" si="135"/>
        <v/>
      </c>
      <c r="AT1228" s="6" t="str">
        <f t="shared" si="136"/>
        <v/>
      </c>
      <c r="AU1228" s="6" t="str">
        <f t="shared" si="137"/>
        <v/>
      </c>
      <c r="AV1228" s="6" t="str">
        <f t="shared" si="138"/>
        <v/>
      </c>
      <c r="AW1228" s="6" t="str">
        <f t="shared" si="139"/>
        <v/>
      </c>
    </row>
    <row r="1229" spans="2:49" ht="18.600000000000001" x14ac:dyDescent="0.55000000000000004">
      <c r="B1229" s="3" t="str">
        <f t="shared" si="133"/>
        <v/>
      </c>
      <c r="E1229" s="88" t="str">
        <f t="shared" si="134"/>
        <v/>
      </c>
      <c r="T1229" s="3" t="str">
        <f t="shared" si="135"/>
        <v/>
      </c>
      <c r="AT1229" s="6" t="str">
        <f t="shared" si="136"/>
        <v/>
      </c>
      <c r="AU1229" s="6" t="str">
        <f t="shared" si="137"/>
        <v/>
      </c>
      <c r="AV1229" s="6" t="str">
        <f t="shared" si="138"/>
        <v/>
      </c>
      <c r="AW1229" s="6" t="str">
        <f t="shared" si="139"/>
        <v/>
      </c>
    </row>
    <row r="1230" spans="2:49" ht="18.600000000000001" x14ac:dyDescent="0.55000000000000004">
      <c r="B1230" s="3" t="str">
        <f t="shared" si="133"/>
        <v/>
      </c>
      <c r="E1230" s="88" t="str">
        <f t="shared" si="134"/>
        <v/>
      </c>
      <c r="T1230" s="3" t="str">
        <f t="shared" si="135"/>
        <v/>
      </c>
      <c r="AT1230" s="6" t="str">
        <f t="shared" si="136"/>
        <v/>
      </c>
      <c r="AU1230" s="6" t="str">
        <f t="shared" si="137"/>
        <v/>
      </c>
      <c r="AV1230" s="6" t="str">
        <f t="shared" si="138"/>
        <v/>
      </c>
      <c r="AW1230" s="6" t="str">
        <f t="shared" si="139"/>
        <v/>
      </c>
    </row>
    <row r="1231" spans="2:49" ht="18.600000000000001" x14ac:dyDescent="0.55000000000000004">
      <c r="B1231" s="3" t="str">
        <f t="shared" si="133"/>
        <v/>
      </c>
      <c r="E1231" s="88" t="str">
        <f t="shared" si="134"/>
        <v/>
      </c>
      <c r="T1231" s="3" t="str">
        <f t="shared" si="135"/>
        <v/>
      </c>
      <c r="AT1231" s="6" t="str">
        <f t="shared" si="136"/>
        <v/>
      </c>
      <c r="AU1231" s="6" t="str">
        <f t="shared" si="137"/>
        <v/>
      </c>
      <c r="AV1231" s="6" t="str">
        <f t="shared" si="138"/>
        <v/>
      </c>
      <c r="AW1231" s="6" t="str">
        <f t="shared" si="139"/>
        <v/>
      </c>
    </row>
    <row r="1232" spans="2:49" ht="18.600000000000001" x14ac:dyDescent="0.55000000000000004">
      <c r="B1232" s="3" t="str">
        <f t="shared" si="133"/>
        <v/>
      </c>
      <c r="E1232" s="88" t="str">
        <f t="shared" si="134"/>
        <v/>
      </c>
      <c r="T1232" s="3" t="str">
        <f t="shared" si="135"/>
        <v/>
      </c>
      <c r="AT1232" s="6" t="str">
        <f t="shared" si="136"/>
        <v/>
      </c>
      <c r="AU1232" s="6" t="str">
        <f t="shared" si="137"/>
        <v/>
      </c>
      <c r="AV1232" s="6" t="str">
        <f t="shared" si="138"/>
        <v/>
      </c>
      <c r="AW1232" s="6" t="str">
        <f t="shared" si="139"/>
        <v/>
      </c>
    </row>
    <row r="1233" spans="2:49" ht="18.600000000000001" x14ac:dyDescent="0.55000000000000004">
      <c r="B1233" s="3" t="str">
        <f t="shared" si="133"/>
        <v/>
      </c>
      <c r="E1233" s="88" t="str">
        <f t="shared" si="134"/>
        <v/>
      </c>
      <c r="T1233" s="3" t="str">
        <f t="shared" si="135"/>
        <v/>
      </c>
      <c r="AT1233" s="6" t="str">
        <f t="shared" si="136"/>
        <v/>
      </c>
      <c r="AU1233" s="6" t="str">
        <f t="shared" si="137"/>
        <v/>
      </c>
      <c r="AV1233" s="6" t="str">
        <f t="shared" si="138"/>
        <v/>
      </c>
      <c r="AW1233" s="6" t="str">
        <f t="shared" si="139"/>
        <v/>
      </c>
    </row>
    <row r="1234" spans="2:49" ht="18.600000000000001" x14ac:dyDescent="0.55000000000000004">
      <c r="B1234" s="3" t="str">
        <f t="shared" si="133"/>
        <v/>
      </c>
      <c r="E1234" s="88" t="str">
        <f t="shared" si="134"/>
        <v/>
      </c>
      <c r="T1234" s="3" t="str">
        <f t="shared" si="135"/>
        <v/>
      </c>
      <c r="AT1234" s="6" t="str">
        <f t="shared" si="136"/>
        <v/>
      </c>
      <c r="AU1234" s="6" t="str">
        <f t="shared" si="137"/>
        <v/>
      </c>
      <c r="AV1234" s="6" t="str">
        <f t="shared" si="138"/>
        <v/>
      </c>
      <c r="AW1234" s="6" t="str">
        <f t="shared" si="139"/>
        <v/>
      </c>
    </row>
    <row r="1235" spans="2:49" ht="18.600000000000001" x14ac:dyDescent="0.55000000000000004">
      <c r="B1235" s="3" t="str">
        <f t="shared" si="133"/>
        <v/>
      </c>
      <c r="E1235" s="88" t="str">
        <f t="shared" si="134"/>
        <v/>
      </c>
      <c r="T1235" s="3" t="str">
        <f t="shared" si="135"/>
        <v/>
      </c>
      <c r="AT1235" s="6" t="str">
        <f t="shared" si="136"/>
        <v/>
      </c>
      <c r="AU1235" s="6" t="str">
        <f t="shared" si="137"/>
        <v/>
      </c>
      <c r="AV1235" s="6" t="str">
        <f t="shared" si="138"/>
        <v/>
      </c>
      <c r="AW1235" s="6" t="str">
        <f t="shared" si="139"/>
        <v/>
      </c>
    </row>
    <row r="1236" spans="2:49" ht="18.600000000000001" x14ac:dyDescent="0.55000000000000004">
      <c r="B1236" s="3" t="str">
        <f t="shared" si="133"/>
        <v/>
      </c>
      <c r="E1236" s="88" t="str">
        <f t="shared" si="134"/>
        <v/>
      </c>
      <c r="T1236" s="3" t="str">
        <f t="shared" si="135"/>
        <v/>
      </c>
      <c r="AT1236" s="6" t="str">
        <f t="shared" si="136"/>
        <v/>
      </c>
      <c r="AU1236" s="6" t="str">
        <f t="shared" si="137"/>
        <v/>
      </c>
      <c r="AV1236" s="6" t="str">
        <f t="shared" si="138"/>
        <v/>
      </c>
      <c r="AW1236" s="6" t="str">
        <f t="shared" si="139"/>
        <v/>
      </c>
    </row>
    <row r="1237" spans="2:49" ht="18.600000000000001" x14ac:dyDescent="0.55000000000000004">
      <c r="B1237" s="3" t="str">
        <f t="shared" si="133"/>
        <v/>
      </c>
      <c r="E1237" s="88" t="str">
        <f t="shared" si="134"/>
        <v/>
      </c>
      <c r="T1237" s="3" t="str">
        <f t="shared" si="135"/>
        <v/>
      </c>
      <c r="AT1237" s="6" t="str">
        <f t="shared" si="136"/>
        <v/>
      </c>
      <c r="AU1237" s="6" t="str">
        <f t="shared" si="137"/>
        <v/>
      </c>
      <c r="AV1237" s="6" t="str">
        <f t="shared" si="138"/>
        <v/>
      </c>
      <c r="AW1237" s="6" t="str">
        <f t="shared" si="139"/>
        <v/>
      </c>
    </row>
    <row r="1238" spans="2:49" ht="18.600000000000001" x14ac:dyDescent="0.55000000000000004">
      <c r="B1238" s="3" t="str">
        <f t="shared" si="133"/>
        <v/>
      </c>
      <c r="E1238" s="88" t="str">
        <f t="shared" si="134"/>
        <v/>
      </c>
      <c r="T1238" s="3" t="str">
        <f t="shared" si="135"/>
        <v/>
      </c>
      <c r="AT1238" s="6" t="str">
        <f t="shared" si="136"/>
        <v/>
      </c>
      <c r="AU1238" s="6" t="str">
        <f t="shared" si="137"/>
        <v/>
      </c>
      <c r="AV1238" s="6" t="str">
        <f t="shared" si="138"/>
        <v/>
      </c>
      <c r="AW1238" s="6" t="str">
        <f t="shared" si="139"/>
        <v/>
      </c>
    </row>
    <row r="1239" spans="2:49" ht="18.600000000000001" x14ac:dyDescent="0.55000000000000004">
      <c r="B1239" s="3" t="str">
        <f t="shared" si="133"/>
        <v/>
      </c>
      <c r="E1239" s="88" t="str">
        <f t="shared" si="134"/>
        <v/>
      </c>
      <c r="T1239" s="3" t="str">
        <f t="shared" si="135"/>
        <v/>
      </c>
      <c r="AT1239" s="6" t="str">
        <f t="shared" si="136"/>
        <v/>
      </c>
      <c r="AU1239" s="6" t="str">
        <f t="shared" si="137"/>
        <v/>
      </c>
      <c r="AV1239" s="6" t="str">
        <f t="shared" si="138"/>
        <v/>
      </c>
      <c r="AW1239" s="6" t="str">
        <f t="shared" si="139"/>
        <v/>
      </c>
    </row>
    <row r="1240" spans="2:49" ht="18.600000000000001" x14ac:dyDescent="0.55000000000000004">
      <c r="B1240" s="3" t="str">
        <f t="shared" si="133"/>
        <v/>
      </c>
      <c r="E1240" s="88" t="str">
        <f t="shared" si="134"/>
        <v/>
      </c>
      <c r="T1240" s="3" t="str">
        <f t="shared" si="135"/>
        <v/>
      </c>
      <c r="AT1240" s="6" t="str">
        <f t="shared" si="136"/>
        <v/>
      </c>
      <c r="AU1240" s="6" t="str">
        <f t="shared" si="137"/>
        <v/>
      </c>
      <c r="AV1240" s="6" t="str">
        <f t="shared" si="138"/>
        <v/>
      </c>
      <c r="AW1240" s="6" t="str">
        <f t="shared" si="139"/>
        <v/>
      </c>
    </row>
    <row r="1241" spans="2:49" ht="18.600000000000001" x14ac:dyDescent="0.55000000000000004">
      <c r="B1241" s="3" t="str">
        <f t="shared" si="133"/>
        <v/>
      </c>
      <c r="E1241" s="88" t="str">
        <f t="shared" si="134"/>
        <v/>
      </c>
      <c r="T1241" s="3" t="str">
        <f t="shared" si="135"/>
        <v/>
      </c>
      <c r="AT1241" s="6" t="str">
        <f t="shared" si="136"/>
        <v/>
      </c>
      <c r="AU1241" s="6" t="str">
        <f t="shared" si="137"/>
        <v/>
      </c>
      <c r="AV1241" s="6" t="str">
        <f t="shared" si="138"/>
        <v/>
      </c>
      <c r="AW1241" s="6" t="str">
        <f t="shared" si="139"/>
        <v/>
      </c>
    </row>
    <row r="1242" spans="2:49" ht="18.600000000000001" x14ac:dyDescent="0.55000000000000004">
      <c r="B1242" s="3" t="str">
        <f t="shared" si="133"/>
        <v/>
      </c>
      <c r="E1242" s="88" t="str">
        <f t="shared" si="134"/>
        <v/>
      </c>
      <c r="T1242" s="3" t="str">
        <f t="shared" si="135"/>
        <v/>
      </c>
      <c r="AT1242" s="6" t="str">
        <f t="shared" si="136"/>
        <v/>
      </c>
      <c r="AU1242" s="6" t="str">
        <f t="shared" si="137"/>
        <v/>
      </c>
      <c r="AV1242" s="6" t="str">
        <f t="shared" si="138"/>
        <v/>
      </c>
      <c r="AW1242" s="6" t="str">
        <f t="shared" si="139"/>
        <v/>
      </c>
    </row>
    <row r="1243" spans="2:49" ht="18.600000000000001" x14ac:dyDescent="0.55000000000000004">
      <c r="B1243" s="3" t="str">
        <f t="shared" si="133"/>
        <v/>
      </c>
      <c r="E1243" s="88" t="str">
        <f t="shared" si="134"/>
        <v/>
      </c>
      <c r="T1243" s="3" t="str">
        <f t="shared" si="135"/>
        <v/>
      </c>
      <c r="AT1243" s="6" t="str">
        <f t="shared" si="136"/>
        <v/>
      </c>
      <c r="AU1243" s="6" t="str">
        <f t="shared" si="137"/>
        <v/>
      </c>
      <c r="AV1243" s="6" t="str">
        <f t="shared" si="138"/>
        <v/>
      </c>
      <c r="AW1243" s="6" t="str">
        <f t="shared" si="139"/>
        <v/>
      </c>
    </row>
    <row r="1244" spans="2:49" ht="18.600000000000001" x14ac:dyDescent="0.55000000000000004">
      <c r="B1244" s="3" t="str">
        <f t="shared" si="133"/>
        <v/>
      </c>
      <c r="E1244" s="88" t="str">
        <f t="shared" si="134"/>
        <v/>
      </c>
      <c r="T1244" s="3" t="str">
        <f t="shared" si="135"/>
        <v/>
      </c>
      <c r="AT1244" s="6" t="str">
        <f t="shared" si="136"/>
        <v/>
      </c>
      <c r="AU1244" s="6" t="str">
        <f t="shared" si="137"/>
        <v/>
      </c>
      <c r="AV1244" s="6" t="str">
        <f t="shared" si="138"/>
        <v/>
      </c>
      <c r="AW1244" s="6" t="str">
        <f t="shared" si="139"/>
        <v/>
      </c>
    </row>
    <row r="1245" spans="2:49" ht="18.600000000000001" x14ac:dyDescent="0.55000000000000004">
      <c r="B1245" s="3" t="str">
        <f t="shared" si="133"/>
        <v/>
      </c>
      <c r="E1245" s="88" t="str">
        <f t="shared" si="134"/>
        <v/>
      </c>
      <c r="T1245" s="3" t="str">
        <f t="shared" si="135"/>
        <v/>
      </c>
      <c r="AT1245" s="6" t="str">
        <f t="shared" si="136"/>
        <v/>
      </c>
      <c r="AU1245" s="6" t="str">
        <f t="shared" si="137"/>
        <v/>
      </c>
      <c r="AV1245" s="6" t="str">
        <f t="shared" si="138"/>
        <v/>
      </c>
      <c r="AW1245" s="6" t="str">
        <f t="shared" si="139"/>
        <v/>
      </c>
    </row>
    <row r="1246" spans="2:49" ht="18.600000000000001" x14ac:dyDescent="0.55000000000000004">
      <c r="B1246" s="3" t="str">
        <f t="shared" si="133"/>
        <v/>
      </c>
      <c r="E1246" s="88" t="str">
        <f t="shared" si="134"/>
        <v/>
      </c>
      <c r="T1246" s="3" t="str">
        <f t="shared" si="135"/>
        <v/>
      </c>
      <c r="AT1246" s="6" t="str">
        <f t="shared" si="136"/>
        <v/>
      </c>
      <c r="AU1246" s="6" t="str">
        <f t="shared" si="137"/>
        <v/>
      </c>
      <c r="AV1246" s="6" t="str">
        <f t="shared" si="138"/>
        <v/>
      </c>
      <c r="AW1246" s="6" t="str">
        <f t="shared" si="139"/>
        <v/>
      </c>
    </row>
    <row r="1247" spans="2:49" ht="18.600000000000001" x14ac:dyDescent="0.55000000000000004">
      <c r="B1247" s="3" t="str">
        <f t="shared" si="133"/>
        <v/>
      </c>
      <c r="E1247" s="88" t="str">
        <f t="shared" si="134"/>
        <v/>
      </c>
      <c r="T1247" s="3" t="str">
        <f t="shared" si="135"/>
        <v/>
      </c>
      <c r="AT1247" s="6" t="str">
        <f t="shared" si="136"/>
        <v/>
      </c>
      <c r="AU1247" s="6" t="str">
        <f t="shared" si="137"/>
        <v/>
      </c>
      <c r="AV1247" s="6" t="str">
        <f t="shared" si="138"/>
        <v/>
      </c>
      <c r="AW1247" s="6" t="str">
        <f t="shared" si="139"/>
        <v/>
      </c>
    </row>
    <row r="1248" spans="2:49" ht="18.600000000000001" x14ac:dyDescent="0.55000000000000004">
      <c r="B1248" s="3" t="str">
        <f t="shared" si="133"/>
        <v/>
      </c>
      <c r="E1248" s="88" t="str">
        <f t="shared" si="134"/>
        <v/>
      </c>
      <c r="T1248" s="3" t="str">
        <f t="shared" si="135"/>
        <v/>
      </c>
      <c r="AT1248" s="6" t="str">
        <f t="shared" si="136"/>
        <v/>
      </c>
      <c r="AU1248" s="6" t="str">
        <f t="shared" si="137"/>
        <v/>
      </c>
      <c r="AV1248" s="6" t="str">
        <f t="shared" si="138"/>
        <v/>
      </c>
      <c r="AW1248" s="6" t="str">
        <f t="shared" si="139"/>
        <v/>
      </c>
    </row>
    <row r="1249" spans="2:49" ht="18.600000000000001" x14ac:dyDescent="0.55000000000000004">
      <c r="B1249" s="3" t="str">
        <f t="shared" si="133"/>
        <v/>
      </c>
      <c r="E1249" s="88" t="str">
        <f t="shared" si="134"/>
        <v/>
      </c>
      <c r="T1249" s="3" t="str">
        <f t="shared" si="135"/>
        <v/>
      </c>
      <c r="AT1249" s="6" t="str">
        <f t="shared" si="136"/>
        <v/>
      </c>
      <c r="AU1249" s="6" t="str">
        <f t="shared" si="137"/>
        <v/>
      </c>
      <c r="AV1249" s="6" t="str">
        <f t="shared" si="138"/>
        <v/>
      </c>
      <c r="AW1249" s="6" t="str">
        <f t="shared" si="139"/>
        <v/>
      </c>
    </row>
    <row r="1250" spans="2:49" ht="18.600000000000001" x14ac:dyDescent="0.55000000000000004">
      <c r="B1250" s="3" t="str">
        <f t="shared" si="133"/>
        <v/>
      </c>
      <c r="E1250" s="88" t="str">
        <f t="shared" si="134"/>
        <v/>
      </c>
      <c r="T1250" s="3" t="str">
        <f t="shared" si="135"/>
        <v/>
      </c>
      <c r="AT1250" s="6" t="str">
        <f t="shared" si="136"/>
        <v/>
      </c>
      <c r="AU1250" s="6" t="str">
        <f t="shared" si="137"/>
        <v/>
      </c>
      <c r="AV1250" s="6" t="str">
        <f t="shared" si="138"/>
        <v/>
      </c>
      <c r="AW1250" s="6" t="str">
        <f t="shared" si="139"/>
        <v/>
      </c>
    </row>
    <row r="1251" spans="2:49" ht="18.600000000000001" x14ac:dyDescent="0.55000000000000004">
      <c r="B1251" s="3" t="str">
        <f t="shared" si="133"/>
        <v/>
      </c>
      <c r="E1251" s="88" t="str">
        <f t="shared" si="134"/>
        <v/>
      </c>
      <c r="T1251" s="3" t="str">
        <f t="shared" si="135"/>
        <v/>
      </c>
      <c r="AT1251" s="6" t="str">
        <f t="shared" si="136"/>
        <v/>
      </c>
      <c r="AU1251" s="6" t="str">
        <f t="shared" si="137"/>
        <v/>
      </c>
      <c r="AV1251" s="6" t="str">
        <f t="shared" si="138"/>
        <v/>
      </c>
      <c r="AW1251" s="6" t="str">
        <f t="shared" si="139"/>
        <v/>
      </c>
    </row>
    <row r="1252" spans="2:49" ht="18.600000000000001" x14ac:dyDescent="0.55000000000000004">
      <c r="B1252" s="3" t="str">
        <f t="shared" si="133"/>
        <v/>
      </c>
      <c r="E1252" s="88" t="str">
        <f t="shared" si="134"/>
        <v/>
      </c>
      <c r="T1252" s="3" t="str">
        <f t="shared" si="135"/>
        <v/>
      </c>
      <c r="AT1252" s="6" t="str">
        <f t="shared" si="136"/>
        <v/>
      </c>
      <c r="AU1252" s="6" t="str">
        <f t="shared" si="137"/>
        <v/>
      </c>
      <c r="AV1252" s="6" t="str">
        <f t="shared" si="138"/>
        <v/>
      </c>
      <c r="AW1252" s="6" t="str">
        <f t="shared" si="139"/>
        <v/>
      </c>
    </row>
    <row r="1253" spans="2:49" ht="18.600000000000001" x14ac:dyDescent="0.55000000000000004">
      <c r="B1253" s="3" t="str">
        <f t="shared" si="133"/>
        <v/>
      </c>
      <c r="E1253" s="88" t="str">
        <f t="shared" si="134"/>
        <v/>
      </c>
      <c r="T1253" s="3" t="str">
        <f t="shared" si="135"/>
        <v/>
      </c>
      <c r="AT1253" s="6" t="str">
        <f t="shared" si="136"/>
        <v/>
      </c>
      <c r="AU1253" s="6" t="str">
        <f t="shared" si="137"/>
        <v/>
      </c>
      <c r="AV1253" s="6" t="str">
        <f t="shared" si="138"/>
        <v/>
      </c>
      <c r="AW1253" s="6" t="str">
        <f t="shared" si="139"/>
        <v/>
      </c>
    </row>
    <row r="1254" spans="2:49" ht="18.600000000000001" x14ac:dyDescent="0.55000000000000004">
      <c r="B1254" s="3" t="str">
        <f t="shared" si="133"/>
        <v/>
      </c>
      <c r="E1254" s="88" t="str">
        <f t="shared" si="134"/>
        <v/>
      </c>
      <c r="T1254" s="3" t="str">
        <f t="shared" si="135"/>
        <v/>
      </c>
      <c r="AT1254" s="6" t="str">
        <f t="shared" si="136"/>
        <v/>
      </c>
      <c r="AU1254" s="6" t="str">
        <f t="shared" si="137"/>
        <v/>
      </c>
      <c r="AV1254" s="6" t="str">
        <f t="shared" si="138"/>
        <v/>
      </c>
      <c r="AW1254" s="6" t="str">
        <f t="shared" si="139"/>
        <v/>
      </c>
    </row>
    <row r="1255" spans="2:49" ht="18.600000000000001" x14ac:dyDescent="0.55000000000000004">
      <c r="B1255" s="3" t="str">
        <f t="shared" si="133"/>
        <v/>
      </c>
      <c r="E1255" s="88" t="str">
        <f t="shared" si="134"/>
        <v/>
      </c>
      <c r="T1255" s="3" t="str">
        <f t="shared" si="135"/>
        <v/>
      </c>
      <c r="AT1255" s="6" t="str">
        <f t="shared" si="136"/>
        <v/>
      </c>
      <c r="AU1255" s="6" t="str">
        <f t="shared" si="137"/>
        <v/>
      </c>
      <c r="AV1255" s="6" t="str">
        <f t="shared" si="138"/>
        <v/>
      </c>
      <c r="AW1255" s="6" t="str">
        <f t="shared" si="139"/>
        <v/>
      </c>
    </row>
    <row r="1256" spans="2:49" ht="18.600000000000001" x14ac:dyDescent="0.55000000000000004">
      <c r="B1256" s="3" t="str">
        <f t="shared" si="133"/>
        <v/>
      </c>
      <c r="E1256" s="88" t="str">
        <f t="shared" si="134"/>
        <v/>
      </c>
      <c r="T1256" s="3" t="str">
        <f t="shared" si="135"/>
        <v/>
      </c>
      <c r="AT1256" s="6" t="str">
        <f t="shared" si="136"/>
        <v/>
      </c>
      <c r="AU1256" s="6" t="str">
        <f t="shared" si="137"/>
        <v/>
      </c>
      <c r="AV1256" s="6" t="str">
        <f t="shared" si="138"/>
        <v/>
      </c>
      <c r="AW1256" s="6" t="str">
        <f t="shared" si="139"/>
        <v/>
      </c>
    </row>
    <row r="1257" spans="2:49" ht="18.600000000000001" x14ac:dyDescent="0.55000000000000004">
      <c r="B1257" s="3" t="str">
        <f t="shared" si="133"/>
        <v/>
      </c>
      <c r="E1257" s="88" t="str">
        <f t="shared" si="134"/>
        <v/>
      </c>
      <c r="T1257" s="3" t="str">
        <f t="shared" si="135"/>
        <v/>
      </c>
      <c r="AT1257" s="6" t="str">
        <f t="shared" si="136"/>
        <v/>
      </c>
      <c r="AU1257" s="6" t="str">
        <f t="shared" si="137"/>
        <v/>
      </c>
      <c r="AV1257" s="6" t="str">
        <f t="shared" si="138"/>
        <v/>
      </c>
      <c r="AW1257" s="6" t="str">
        <f t="shared" si="139"/>
        <v/>
      </c>
    </row>
    <row r="1258" spans="2:49" ht="18.600000000000001" x14ac:dyDescent="0.55000000000000004">
      <c r="B1258" s="3" t="str">
        <f t="shared" si="133"/>
        <v/>
      </c>
      <c r="E1258" s="88" t="str">
        <f t="shared" si="134"/>
        <v/>
      </c>
      <c r="T1258" s="3" t="str">
        <f t="shared" si="135"/>
        <v/>
      </c>
      <c r="AT1258" s="6" t="str">
        <f t="shared" si="136"/>
        <v/>
      </c>
      <c r="AU1258" s="6" t="str">
        <f t="shared" si="137"/>
        <v/>
      </c>
      <c r="AV1258" s="6" t="str">
        <f t="shared" si="138"/>
        <v/>
      </c>
      <c r="AW1258" s="6" t="str">
        <f t="shared" si="139"/>
        <v/>
      </c>
    </row>
    <row r="1259" spans="2:49" ht="18.600000000000001" x14ac:dyDescent="0.55000000000000004">
      <c r="B1259" s="3" t="str">
        <f t="shared" si="133"/>
        <v/>
      </c>
      <c r="E1259" s="88" t="str">
        <f t="shared" si="134"/>
        <v/>
      </c>
      <c r="T1259" s="3" t="str">
        <f t="shared" si="135"/>
        <v/>
      </c>
      <c r="AT1259" s="6" t="str">
        <f t="shared" si="136"/>
        <v/>
      </c>
      <c r="AU1259" s="6" t="str">
        <f t="shared" si="137"/>
        <v/>
      </c>
      <c r="AV1259" s="6" t="str">
        <f t="shared" si="138"/>
        <v/>
      </c>
      <c r="AW1259" s="6" t="str">
        <f t="shared" si="139"/>
        <v/>
      </c>
    </row>
    <row r="1260" spans="2:49" ht="18.600000000000001" x14ac:dyDescent="0.55000000000000004">
      <c r="B1260" s="3" t="str">
        <f t="shared" si="133"/>
        <v/>
      </c>
      <c r="E1260" s="88" t="str">
        <f t="shared" si="134"/>
        <v/>
      </c>
      <c r="T1260" s="3" t="str">
        <f t="shared" si="135"/>
        <v/>
      </c>
      <c r="AT1260" s="6" t="str">
        <f t="shared" si="136"/>
        <v/>
      </c>
      <c r="AU1260" s="6" t="str">
        <f t="shared" si="137"/>
        <v/>
      </c>
      <c r="AV1260" s="6" t="str">
        <f t="shared" si="138"/>
        <v/>
      </c>
      <c r="AW1260" s="6" t="str">
        <f t="shared" si="139"/>
        <v/>
      </c>
    </row>
    <row r="1261" spans="2:49" ht="18.600000000000001" x14ac:dyDescent="0.55000000000000004">
      <c r="B1261" s="3" t="str">
        <f t="shared" si="133"/>
        <v/>
      </c>
      <c r="E1261" s="88" t="str">
        <f t="shared" si="134"/>
        <v/>
      </c>
      <c r="T1261" s="3" t="str">
        <f t="shared" si="135"/>
        <v/>
      </c>
      <c r="AT1261" s="6" t="str">
        <f t="shared" si="136"/>
        <v/>
      </c>
      <c r="AU1261" s="6" t="str">
        <f t="shared" si="137"/>
        <v/>
      </c>
      <c r="AV1261" s="6" t="str">
        <f t="shared" si="138"/>
        <v/>
      </c>
      <c r="AW1261" s="6" t="str">
        <f t="shared" si="139"/>
        <v/>
      </c>
    </row>
    <row r="1262" spans="2:49" ht="18.600000000000001" x14ac:dyDescent="0.55000000000000004">
      <c r="B1262" s="3" t="str">
        <f t="shared" si="133"/>
        <v/>
      </c>
      <c r="E1262" s="88" t="str">
        <f t="shared" si="134"/>
        <v/>
      </c>
      <c r="T1262" s="3" t="str">
        <f t="shared" si="135"/>
        <v/>
      </c>
      <c r="AT1262" s="6" t="str">
        <f t="shared" si="136"/>
        <v/>
      </c>
      <c r="AU1262" s="6" t="str">
        <f t="shared" si="137"/>
        <v/>
      </c>
      <c r="AV1262" s="6" t="str">
        <f t="shared" si="138"/>
        <v/>
      </c>
      <c r="AW1262" s="6" t="str">
        <f t="shared" si="139"/>
        <v/>
      </c>
    </row>
    <row r="1263" spans="2:49" ht="18.600000000000001" x14ac:dyDescent="0.55000000000000004">
      <c r="B1263" s="3" t="str">
        <f t="shared" si="133"/>
        <v/>
      </c>
      <c r="E1263" s="88" t="str">
        <f t="shared" si="134"/>
        <v/>
      </c>
      <c r="T1263" s="3" t="str">
        <f t="shared" si="135"/>
        <v/>
      </c>
      <c r="AT1263" s="6" t="str">
        <f t="shared" si="136"/>
        <v/>
      </c>
      <c r="AU1263" s="6" t="str">
        <f t="shared" si="137"/>
        <v/>
      </c>
      <c r="AV1263" s="6" t="str">
        <f t="shared" si="138"/>
        <v/>
      </c>
      <c r="AW1263" s="6" t="str">
        <f t="shared" si="139"/>
        <v/>
      </c>
    </row>
    <row r="1264" spans="2:49" ht="18.600000000000001" x14ac:dyDescent="0.55000000000000004">
      <c r="B1264" s="3" t="str">
        <f t="shared" si="133"/>
        <v/>
      </c>
      <c r="E1264" s="88" t="str">
        <f t="shared" si="134"/>
        <v/>
      </c>
      <c r="T1264" s="3" t="str">
        <f t="shared" si="135"/>
        <v/>
      </c>
      <c r="AT1264" s="6" t="str">
        <f t="shared" si="136"/>
        <v/>
      </c>
      <c r="AU1264" s="6" t="str">
        <f t="shared" si="137"/>
        <v/>
      </c>
      <c r="AV1264" s="6" t="str">
        <f t="shared" si="138"/>
        <v/>
      </c>
      <c r="AW1264" s="6" t="str">
        <f t="shared" si="139"/>
        <v/>
      </c>
    </row>
    <row r="1265" spans="2:49" ht="18.600000000000001" x14ac:dyDescent="0.55000000000000004">
      <c r="B1265" s="3" t="str">
        <f t="shared" si="133"/>
        <v/>
      </c>
      <c r="E1265" s="88" t="str">
        <f t="shared" si="134"/>
        <v/>
      </c>
      <c r="T1265" s="3" t="str">
        <f t="shared" si="135"/>
        <v/>
      </c>
      <c r="AT1265" s="6" t="str">
        <f t="shared" si="136"/>
        <v/>
      </c>
      <c r="AU1265" s="6" t="str">
        <f t="shared" si="137"/>
        <v/>
      </c>
      <c r="AV1265" s="6" t="str">
        <f t="shared" si="138"/>
        <v/>
      </c>
      <c r="AW1265" s="6" t="str">
        <f t="shared" si="139"/>
        <v/>
      </c>
    </row>
    <row r="1266" spans="2:49" ht="18.600000000000001" x14ac:dyDescent="0.55000000000000004">
      <c r="B1266" s="3" t="str">
        <f t="shared" si="133"/>
        <v/>
      </c>
      <c r="E1266" s="88" t="str">
        <f t="shared" si="134"/>
        <v/>
      </c>
      <c r="T1266" s="3" t="str">
        <f t="shared" si="135"/>
        <v/>
      </c>
      <c r="AT1266" s="6" t="str">
        <f t="shared" si="136"/>
        <v/>
      </c>
      <c r="AU1266" s="6" t="str">
        <f t="shared" si="137"/>
        <v/>
      </c>
      <c r="AV1266" s="6" t="str">
        <f t="shared" si="138"/>
        <v/>
      </c>
      <c r="AW1266" s="6" t="str">
        <f t="shared" si="139"/>
        <v/>
      </c>
    </row>
    <row r="1267" spans="2:49" ht="18.600000000000001" x14ac:dyDescent="0.55000000000000004">
      <c r="B1267" s="3" t="str">
        <f t="shared" si="133"/>
        <v/>
      </c>
      <c r="E1267" s="88" t="str">
        <f t="shared" si="134"/>
        <v/>
      </c>
      <c r="T1267" s="3" t="str">
        <f t="shared" si="135"/>
        <v/>
      </c>
      <c r="AT1267" s="6" t="str">
        <f t="shared" si="136"/>
        <v/>
      </c>
      <c r="AU1267" s="6" t="str">
        <f t="shared" si="137"/>
        <v/>
      </c>
      <c r="AV1267" s="6" t="str">
        <f t="shared" si="138"/>
        <v/>
      </c>
      <c r="AW1267" s="6" t="str">
        <f t="shared" si="139"/>
        <v/>
      </c>
    </row>
    <row r="1268" spans="2:49" ht="18.600000000000001" x14ac:dyDescent="0.55000000000000004">
      <c r="B1268" s="3" t="str">
        <f t="shared" si="133"/>
        <v/>
      </c>
      <c r="E1268" s="88" t="str">
        <f t="shared" si="134"/>
        <v/>
      </c>
      <c r="T1268" s="3" t="str">
        <f t="shared" si="135"/>
        <v/>
      </c>
      <c r="AT1268" s="6" t="str">
        <f t="shared" si="136"/>
        <v/>
      </c>
      <c r="AU1268" s="6" t="str">
        <f t="shared" si="137"/>
        <v/>
      </c>
      <c r="AV1268" s="6" t="str">
        <f t="shared" si="138"/>
        <v/>
      </c>
      <c r="AW1268" s="6" t="str">
        <f t="shared" si="139"/>
        <v/>
      </c>
    </row>
    <row r="1269" spans="2:49" ht="18.600000000000001" x14ac:dyDescent="0.55000000000000004">
      <c r="B1269" s="3" t="str">
        <f t="shared" si="133"/>
        <v/>
      </c>
      <c r="E1269" s="88" t="str">
        <f t="shared" si="134"/>
        <v/>
      </c>
      <c r="T1269" s="3" t="str">
        <f t="shared" si="135"/>
        <v/>
      </c>
      <c r="AT1269" s="6" t="str">
        <f t="shared" si="136"/>
        <v/>
      </c>
      <c r="AU1269" s="6" t="str">
        <f t="shared" si="137"/>
        <v/>
      </c>
      <c r="AV1269" s="6" t="str">
        <f t="shared" si="138"/>
        <v/>
      </c>
      <c r="AW1269" s="6" t="str">
        <f t="shared" si="139"/>
        <v/>
      </c>
    </row>
    <row r="1270" spans="2:49" ht="18.600000000000001" x14ac:dyDescent="0.55000000000000004">
      <c r="B1270" s="3" t="str">
        <f t="shared" si="133"/>
        <v/>
      </c>
      <c r="E1270" s="88" t="str">
        <f t="shared" si="134"/>
        <v/>
      </c>
      <c r="T1270" s="3" t="str">
        <f t="shared" si="135"/>
        <v/>
      </c>
      <c r="AT1270" s="6" t="str">
        <f t="shared" si="136"/>
        <v/>
      </c>
      <c r="AU1270" s="6" t="str">
        <f t="shared" si="137"/>
        <v/>
      </c>
      <c r="AV1270" s="6" t="str">
        <f t="shared" si="138"/>
        <v/>
      </c>
      <c r="AW1270" s="6" t="str">
        <f t="shared" si="139"/>
        <v/>
      </c>
    </row>
    <row r="1271" spans="2:49" ht="18.600000000000001" x14ac:dyDescent="0.55000000000000004">
      <c r="B1271" s="3" t="str">
        <f t="shared" si="133"/>
        <v/>
      </c>
      <c r="E1271" s="88" t="str">
        <f t="shared" si="134"/>
        <v/>
      </c>
      <c r="T1271" s="3" t="str">
        <f t="shared" si="135"/>
        <v/>
      </c>
      <c r="AT1271" s="6" t="str">
        <f t="shared" si="136"/>
        <v/>
      </c>
      <c r="AU1271" s="6" t="str">
        <f t="shared" si="137"/>
        <v/>
      </c>
      <c r="AV1271" s="6" t="str">
        <f t="shared" si="138"/>
        <v/>
      </c>
      <c r="AW1271" s="6" t="str">
        <f t="shared" si="139"/>
        <v/>
      </c>
    </row>
    <row r="1272" spans="2:49" ht="18.600000000000001" x14ac:dyDescent="0.55000000000000004">
      <c r="B1272" s="3" t="str">
        <f t="shared" si="133"/>
        <v/>
      </c>
      <c r="E1272" s="88" t="str">
        <f t="shared" si="134"/>
        <v/>
      </c>
      <c r="T1272" s="3" t="str">
        <f t="shared" si="135"/>
        <v/>
      </c>
      <c r="AT1272" s="6" t="str">
        <f t="shared" si="136"/>
        <v/>
      </c>
      <c r="AU1272" s="6" t="str">
        <f t="shared" si="137"/>
        <v/>
      </c>
      <c r="AV1272" s="6" t="str">
        <f t="shared" si="138"/>
        <v/>
      </c>
      <c r="AW1272" s="6" t="str">
        <f t="shared" si="139"/>
        <v/>
      </c>
    </row>
    <row r="1273" spans="2:49" ht="18.600000000000001" x14ac:dyDescent="0.55000000000000004">
      <c r="B1273" s="3" t="str">
        <f t="shared" si="133"/>
        <v/>
      </c>
      <c r="E1273" s="88" t="str">
        <f t="shared" si="134"/>
        <v/>
      </c>
      <c r="T1273" s="3" t="str">
        <f t="shared" si="135"/>
        <v/>
      </c>
      <c r="AT1273" s="6" t="str">
        <f t="shared" si="136"/>
        <v/>
      </c>
      <c r="AU1273" s="6" t="str">
        <f t="shared" si="137"/>
        <v/>
      </c>
      <c r="AV1273" s="6" t="str">
        <f t="shared" si="138"/>
        <v/>
      </c>
      <c r="AW1273" s="6" t="str">
        <f t="shared" si="139"/>
        <v/>
      </c>
    </row>
    <row r="1274" spans="2:49" ht="18.600000000000001" x14ac:dyDescent="0.55000000000000004">
      <c r="B1274" s="3" t="str">
        <f t="shared" si="133"/>
        <v/>
      </c>
      <c r="E1274" s="88" t="str">
        <f t="shared" si="134"/>
        <v/>
      </c>
      <c r="T1274" s="3" t="str">
        <f t="shared" si="135"/>
        <v/>
      </c>
      <c r="AT1274" s="6" t="str">
        <f t="shared" si="136"/>
        <v/>
      </c>
      <c r="AU1274" s="6" t="str">
        <f t="shared" si="137"/>
        <v/>
      </c>
      <c r="AV1274" s="6" t="str">
        <f t="shared" si="138"/>
        <v/>
      </c>
      <c r="AW1274" s="6" t="str">
        <f t="shared" si="139"/>
        <v/>
      </c>
    </row>
    <row r="1275" spans="2:49" ht="18.600000000000001" x14ac:dyDescent="0.55000000000000004">
      <c r="B1275" s="3" t="str">
        <f t="shared" si="133"/>
        <v/>
      </c>
      <c r="E1275" s="88" t="str">
        <f t="shared" si="134"/>
        <v/>
      </c>
      <c r="T1275" s="3" t="str">
        <f t="shared" si="135"/>
        <v/>
      </c>
      <c r="AT1275" s="6" t="str">
        <f t="shared" si="136"/>
        <v/>
      </c>
      <c r="AU1275" s="6" t="str">
        <f t="shared" si="137"/>
        <v/>
      </c>
      <c r="AV1275" s="6" t="str">
        <f t="shared" si="138"/>
        <v/>
      </c>
      <c r="AW1275" s="6" t="str">
        <f t="shared" si="139"/>
        <v/>
      </c>
    </row>
    <row r="1276" spans="2:49" ht="18.600000000000001" x14ac:dyDescent="0.55000000000000004">
      <c r="B1276" s="3" t="str">
        <f t="shared" si="133"/>
        <v/>
      </c>
      <c r="E1276" s="88" t="str">
        <f t="shared" si="134"/>
        <v/>
      </c>
      <c r="T1276" s="3" t="str">
        <f t="shared" si="135"/>
        <v/>
      </c>
      <c r="AT1276" s="6" t="str">
        <f t="shared" si="136"/>
        <v/>
      </c>
      <c r="AU1276" s="6" t="str">
        <f t="shared" si="137"/>
        <v/>
      </c>
      <c r="AV1276" s="6" t="str">
        <f t="shared" si="138"/>
        <v/>
      </c>
      <c r="AW1276" s="6" t="str">
        <f t="shared" si="139"/>
        <v/>
      </c>
    </row>
    <row r="1277" spans="2:49" ht="18.600000000000001" x14ac:dyDescent="0.55000000000000004">
      <c r="B1277" s="3" t="str">
        <f t="shared" si="133"/>
        <v/>
      </c>
      <c r="E1277" s="88" t="str">
        <f t="shared" si="134"/>
        <v/>
      </c>
      <c r="T1277" s="3" t="str">
        <f t="shared" si="135"/>
        <v/>
      </c>
      <c r="AT1277" s="6" t="str">
        <f t="shared" si="136"/>
        <v/>
      </c>
      <c r="AU1277" s="6" t="str">
        <f t="shared" si="137"/>
        <v/>
      </c>
      <c r="AV1277" s="6" t="str">
        <f t="shared" si="138"/>
        <v/>
      </c>
      <c r="AW1277" s="6" t="str">
        <f t="shared" si="139"/>
        <v/>
      </c>
    </row>
    <row r="1278" spans="2:49" ht="18.600000000000001" x14ac:dyDescent="0.55000000000000004">
      <c r="B1278" s="3" t="str">
        <f t="shared" si="133"/>
        <v/>
      </c>
      <c r="E1278" s="88" t="str">
        <f t="shared" si="134"/>
        <v/>
      </c>
      <c r="T1278" s="3" t="str">
        <f t="shared" si="135"/>
        <v/>
      </c>
      <c r="AT1278" s="6" t="str">
        <f t="shared" si="136"/>
        <v/>
      </c>
      <c r="AU1278" s="6" t="str">
        <f t="shared" si="137"/>
        <v/>
      </c>
      <c r="AV1278" s="6" t="str">
        <f t="shared" si="138"/>
        <v/>
      </c>
      <c r="AW1278" s="6" t="str">
        <f t="shared" si="139"/>
        <v/>
      </c>
    </row>
    <row r="1279" spans="2:49" ht="18.600000000000001" x14ac:dyDescent="0.55000000000000004">
      <c r="B1279" s="3" t="str">
        <f t="shared" si="133"/>
        <v/>
      </c>
      <c r="E1279" s="88" t="str">
        <f t="shared" si="134"/>
        <v/>
      </c>
      <c r="T1279" s="3" t="str">
        <f t="shared" si="135"/>
        <v/>
      </c>
      <c r="AT1279" s="6" t="str">
        <f t="shared" si="136"/>
        <v/>
      </c>
      <c r="AU1279" s="6" t="str">
        <f t="shared" si="137"/>
        <v/>
      </c>
      <c r="AV1279" s="6" t="str">
        <f t="shared" si="138"/>
        <v/>
      </c>
      <c r="AW1279" s="6" t="str">
        <f t="shared" si="139"/>
        <v/>
      </c>
    </row>
    <row r="1280" spans="2:49" ht="18.600000000000001" x14ac:dyDescent="0.55000000000000004">
      <c r="B1280" s="3" t="str">
        <f t="shared" si="133"/>
        <v/>
      </c>
      <c r="E1280" s="88" t="str">
        <f t="shared" si="134"/>
        <v/>
      </c>
      <c r="T1280" s="3" t="str">
        <f t="shared" si="135"/>
        <v/>
      </c>
      <c r="AT1280" s="6" t="str">
        <f t="shared" si="136"/>
        <v/>
      </c>
      <c r="AU1280" s="6" t="str">
        <f t="shared" si="137"/>
        <v/>
      </c>
      <c r="AV1280" s="6" t="str">
        <f t="shared" si="138"/>
        <v/>
      </c>
      <c r="AW1280" s="6" t="str">
        <f t="shared" si="139"/>
        <v/>
      </c>
    </row>
    <row r="1281" spans="2:49" ht="18.600000000000001" x14ac:dyDescent="0.55000000000000004">
      <c r="B1281" s="3" t="str">
        <f t="shared" si="133"/>
        <v/>
      </c>
      <c r="E1281" s="88" t="str">
        <f t="shared" si="134"/>
        <v/>
      </c>
      <c r="T1281" s="3" t="str">
        <f t="shared" si="135"/>
        <v/>
      </c>
      <c r="AT1281" s="6" t="str">
        <f t="shared" si="136"/>
        <v/>
      </c>
      <c r="AU1281" s="6" t="str">
        <f t="shared" si="137"/>
        <v/>
      </c>
      <c r="AV1281" s="6" t="str">
        <f t="shared" si="138"/>
        <v/>
      </c>
      <c r="AW1281" s="6" t="str">
        <f t="shared" si="139"/>
        <v/>
      </c>
    </row>
    <row r="1282" spans="2:49" ht="18.600000000000001" x14ac:dyDescent="0.55000000000000004">
      <c r="B1282" s="3" t="str">
        <f t="shared" si="133"/>
        <v/>
      </c>
      <c r="E1282" s="88" t="str">
        <f t="shared" si="134"/>
        <v/>
      </c>
      <c r="T1282" s="3" t="str">
        <f t="shared" si="135"/>
        <v/>
      </c>
      <c r="AT1282" s="6" t="str">
        <f t="shared" si="136"/>
        <v/>
      </c>
      <c r="AU1282" s="6" t="str">
        <f t="shared" si="137"/>
        <v/>
      </c>
      <c r="AV1282" s="6" t="str">
        <f t="shared" si="138"/>
        <v/>
      </c>
      <c r="AW1282" s="6" t="str">
        <f t="shared" si="139"/>
        <v/>
      </c>
    </row>
    <row r="1283" spans="2:49" ht="18.600000000000001" x14ac:dyDescent="0.55000000000000004">
      <c r="B1283" s="3" t="str">
        <f t="shared" ref="B1283:B1346" si="140">IF(A1283&gt;0,1,"")</f>
        <v/>
      </c>
      <c r="E1283" s="88" t="str">
        <f t="shared" ref="E1283:E1346" si="141">IF(A1283&gt;0,_xlfn.LET(   _xlpm.nF, IF(F1283="","",TEXT(F1283,"0")),   _xlpm.nG, IF(G1283="","",TEXT(G1283,"0")),   _xlpm.nH, IF(H1283="","",TEXT(H1283,"0")),   _xlpm.lF, LEN(_xlpm.nF),   _xlpm.lG, LEN(_xlpm.nG),   _xlpm.lH, LEN(_xlpm.nH),    _xlpm.err,     IF(AND(_xlpm.nF="",_xlpm.nG="",_xlpm.nH=""),"5",     IF(AND(_xlpm.nG&lt;&gt;"",NOT(OR(_xlpm.lG=11,_xlpm.lG=14,_xlpm.lG=12))),"اقتصادی اشتباه",     IF(AND(_xlpm.nG&lt;&gt;"",_xlpm.lG=12,LEFT(_xlpm.nG,3)="411"),"کد اقتصادی منسوخ شده است",     IF(AND(_xlpm.nF&lt;&gt;"",NOT(OR(_xlpm.lF=10,_xlpm.lF=11))),"ملی/شناسه اشتباه",     IF(AND(_xlpm.nH&lt;&gt;"",_xlpm.lH&lt;&gt;10),"کد پستی اشتباه",""))))),    IF(_xlpm.err&lt;&gt;"", _xlpm.err,      IF(_xlpm.nG&lt;&gt;"",         IF(_xlpm.lG=14,"1",            IF(_xlpm.lG=11,               IF(_xlpm.nF&lt;&gt;"",                  IF(_xlpm.lF=11,                     IF(_xlpm.nF=_xlpm.nG, IF(LEFT(_xlpm.nG,1)="6","3","2"), "عدم تطابق کد ملی و کد اقتصادی"),                     "عدم انطباق طول‌ها"                  ),                  IF(LEFT(_xlpm.nG,1)="6","3","2")               ),               ""            )         ),         IF(AND(_xlpm.nF&lt;&gt;"",_xlpm.nG="",_xlpm.nH=""),            IF(_xlpm.lF=10,"یا کدملی پاک یا کدپستی وارد شود",               IF(_xlpm.lF=11,"برای کد ملی 11 رقمی باید کد اقتصادی 11 رقمی نیز وارد شود","")            ),            IF(AND(_xlpm.nF&lt;&gt;"",_xlpm.nH&lt;&gt;""),               IF(_xlpm.lF=10,                  IF(_xlpm.lH=10,"1","کد پستی اشتباه"),                  IF(_xlpm.lF=11,"در حقوقی و مشارکتی ملی=اقتصادی","")               ),               ""            )         )      )   ) ),"")</f>
        <v/>
      </c>
      <c r="T1283" s="3" t="str">
        <f t="shared" ref="T1283:T1346" si="142">IF(A1283&gt;0,1,"")</f>
        <v/>
      </c>
      <c r="AT1283" s="6" t="str">
        <f t="shared" ref="AT1283:AT1346" si="143">IF(A1283&gt;0,1,"")</f>
        <v/>
      </c>
      <c r="AU1283" s="6" t="str">
        <f t="shared" ref="AU1283:AU1346" si="144">IF(A1283&gt;0,1,"")</f>
        <v/>
      </c>
      <c r="AV1283" s="6" t="str">
        <f t="shared" ref="AV1283:AV1346" si="145">IF(A1283&gt;0,1,"")</f>
        <v/>
      </c>
      <c r="AW1283" s="6" t="str">
        <f t="shared" ref="AW1283:AW1346" si="146">IF(A1283&gt;0,1,"")</f>
        <v/>
      </c>
    </row>
    <row r="1284" spans="2:49" ht="18.600000000000001" x14ac:dyDescent="0.55000000000000004">
      <c r="B1284" s="3" t="str">
        <f t="shared" si="140"/>
        <v/>
      </c>
      <c r="E1284" s="88" t="str">
        <f t="shared" si="141"/>
        <v/>
      </c>
      <c r="T1284" s="3" t="str">
        <f t="shared" si="142"/>
        <v/>
      </c>
      <c r="AT1284" s="6" t="str">
        <f t="shared" si="143"/>
        <v/>
      </c>
      <c r="AU1284" s="6" t="str">
        <f t="shared" si="144"/>
        <v/>
      </c>
      <c r="AV1284" s="6" t="str">
        <f t="shared" si="145"/>
        <v/>
      </c>
      <c r="AW1284" s="6" t="str">
        <f t="shared" si="146"/>
        <v/>
      </c>
    </row>
    <row r="1285" spans="2:49" ht="18.600000000000001" x14ac:dyDescent="0.55000000000000004">
      <c r="B1285" s="3" t="str">
        <f t="shared" si="140"/>
        <v/>
      </c>
      <c r="E1285" s="88" t="str">
        <f t="shared" si="141"/>
        <v/>
      </c>
      <c r="T1285" s="3" t="str">
        <f t="shared" si="142"/>
        <v/>
      </c>
      <c r="AT1285" s="6" t="str">
        <f t="shared" si="143"/>
        <v/>
      </c>
      <c r="AU1285" s="6" t="str">
        <f t="shared" si="144"/>
        <v/>
      </c>
      <c r="AV1285" s="6" t="str">
        <f t="shared" si="145"/>
        <v/>
      </c>
      <c r="AW1285" s="6" t="str">
        <f t="shared" si="146"/>
        <v/>
      </c>
    </row>
    <row r="1286" spans="2:49" ht="18.600000000000001" x14ac:dyDescent="0.55000000000000004">
      <c r="B1286" s="3" t="str">
        <f t="shared" si="140"/>
        <v/>
      </c>
      <c r="E1286" s="88" t="str">
        <f t="shared" si="141"/>
        <v/>
      </c>
      <c r="T1286" s="3" t="str">
        <f t="shared" si="142"/>
        <v/>
      </c>
      <c r="AT1286" s="6" t="str">
        <f t="shared" si="143"/>
        <v/>
      </c>
      <c r="AU1286" s="6" t="str">
        <f t="shared" si="144"/>
        <v/>
      </c>
      <c r="AV1286" s="6" t="str">
        <f t="shared" si="145"/>
        <v/>
      </c>
      <c r="AW1286" s="6" t="str">
        <f t="shared" si="146"/>
        <v/>
      </c>
    </row>
    <row r="1287" spans="2:49" ht="18.600000000000001" x14ac:dyDescent="0.55000000000000004">
      <c r="B1287" s="3" t="str">
        <f t="shared" si="140"/>
        <v/>
      </c>
      <c r="E1287" s="88" t="str">
        <f t="shared" si="141"/>
        <v/>
      </c>
      <c r="T1287" s="3" t="str">
        <f t="shared" si="142"/>
        <v/>
      </c>
      <c r="AT1287" s="6" t="str">
        <f t="shared" si="143"/>
        <v/>
      </c>
      <c r="AU1287" s="6" t="str">
        <f t="shared" si="144"/>
        <v/>
      </c>
      <c r="AV1287" s="6" t="str">
        <f t="shared" si="145"/>
        <v/>
      </c>
      <c r="AW1287" s="6" t="str">
        <f t="shared" si="146"/>
        <v/>
      </c>
    </row>
    <row r="1288" spans="2:49" ht="18.600000000000001" x14ac:dyDescent="0.55000000000000004">
      <c r="B1288" s="3" t="str">
        <f t="shared" si="140"/>
        <v/>
      </c>
      <c r="E1288" s="88" t="str">
        <f t="shared" si="141"/>
        <v/>
      </c>
      <c r="T1288" s="3" t="str">
        <f t="shared" si="142"/>
        <v/>
      </c>
      <c r="AT1288" s="6" t="str">
        <f t="shared" si="143"/>
        <v/>
      </c>
      <c r="AU1288" s="6" t="str">
        <f t="shared" si="144"/>
        <v/>
      </c>
      <c r="AV1288" s="6" t="str">
        <f t="shared" si="145"/>
        <v/>
      </c>
      <c r="AW1288" s="6" t="str">
        <f t="shared" si="146"/>
        <v/>
      </c>
    </row>
    <row r="1289" spans="2:49" ht="18.600000000000001" x14ac:dyDescent="0.55000000000000004">
      <c r="B1289" s="3" t="str">
        <f t="shared" si="140"/>
        <v/>
      </c>
      <c r="E1289" s="88" t="str">
        <f t="shared" si="141"/>
        <v/>
      </c>
      <c r="T1289" s="3" t="str">
        <f t="shared" si="142"/>
        <v/>
      </c>
      <c r="AT1289" s="6" t="str">
        <f t="shared" si="143"/>
        <v/>
      </c>
      <c r="AU1289" s="6" t="str">
        <f t="shared" si="144"/>
        <v/>
      </c>
      <c r="AV1289" s="6" t="str">
        <f t="shared" si="145"/>
        <v/>
      </c>
      <c r="AW1289" s="6" t="str">
        <f t="shared" si="146"/>
        <v/>
      </c>
    </row>
    <row r="1290" spans="2:49" ht="18.600000000000001" x14ac:dyDescent="0.55000000000000004">
      <c r="B1290" s="3" t="str">
        <f t="shared" si="140"/>
        <v/>
      </c>
      <c r="E1290" s="88" t="str">
        <f t="shared" si="141"/>
        <v/>
      </c>
      <c r="T1290" s="3" t="str">
        <f t="shared" si="142"/>
        <v/>
      </c>
      <c r="AT1290" s="6" t="str">
        <f t="shared" si="143"/>
        <v/>
      </c>
      <c r="AU1290" s="6" t="str">
        <f t="shared" si="144"/>
        <v/>
      </c>
      <c r="AV1290" s="6" t="str">
        <f t="shared" si="145"/>
        <v/>
      </c>
      <c r="AW1290" s="6" t="str">
        <f t="shared" si="146"/>
        <v/>
      </c>
    </row>
    <row r="1291" spans="2:49" ht="18.600000000000001" x14ac:dyDescent="0.55000000000000004">
      <c r="B1291" s="3" t="str">
        <f t="shared" si="140"/>
        <v/>
      </c>
      <c r="E1291" s="88" t="str">
        <f t="shared" si="141"/>
        <v/>
      </c>
      <c r="T1291" s="3" t="str">
        <f t="shared" si="142"/>
        <v/>
      </c>
      <c r="AT1291" s="6" t="str">
        <f t="shared" si="143"/>
        <v/>
      </c>
      <c r="AU1291" s="6" t="str">
        <f t="shared" si="144"/>
        <v/>
      </c>
      <c r="AV1291" s="6" t="str">
        <f t="shared" si="145"/>
        <v/>
      </c>
      <c r="AW1291" s="6" t="str">
        <f t="shared" si="146"/>
        <v/>
      </c>
    </row>
    <row r="1292" spans="2:49" ht="18.600000000000001" x14ac:dyDescent="0.55000000000000004">
      <c r="B1292" s="3" t="str">
        <f t="shared" si="140"/>
        <v/>
      </c>
      <c r="E1292" s="88" t="str">
        <f t="shared" si="141"/>
        <v/>
      </c>
      <c r="T1292" s="3" t="str">
        <f t="shared" si="142"/>
        <v/>
      </c>
      <c r="AT1292" s="6" t="str">
        <f t="shared" si="143"/>
        <v/>
      </c>
      <c r="AU1292" s="6" t="str">
        <f t="shared" si="144"/>
        <v/>
      </c>
      <c r="AV1292" s="6" t="str">
        <f t="shared" si="145"/>
        <v/>
      </c>
      <c r="AW1292" s="6" t="str">
        <f t="shared" si="146"/>
        <v/>
      </c>
    </row>
    <row r="1293" spans="2:49" ht="18.600000000000001" x14ac:dyDescent="0.55000000000000004">
      <c r="B1293" s="3" t="str">
        <f t="shared" si="140"/>
        <v/>
      </c>
      <c r="E1293" s="88" t="str">
        <f t="shared" si="141"/>
        <v/>
      </c>
      <c r="T1293" s="3" t="str">
        <f t="shared" si="142"/>
        <v/>
      </c>
      <c r="AT1293" s="6" t="str">
        <f t="shared" si="143"/>
        <v/>
      </c>
      <c r="AU1293" s="6" t="str">
        <f t="shared" si="144"/>
        <v/>
      </c>
      <c r="AV1293" s="6" t="str">
        <f t="shared" si="145"/>
        <v/>
      </c>
      <c r="AW1293" s="6" t="str">
        <f t="shared" si="146"/>
        <v/>
      </c>
    </row>
    <row r="1294" spans="2:49" ht="18.600000000000001" x14ac:dyDescent="0.55000000000000004">
      <c r="B1294" s="3" t="str">
        <f t="shared" si="140"/>
        <v/>
      </c>
      <c r="E1294" s="88" t="str">
        <f t="shared" si="141"/>
        <v/>
      </c>
      <c r="T1294" s="3" t="str">
        <f t="shared" si="142"/>
        <v/>
      </c>
      <c r="AT1294" s="6" t="str">
        <f t="shared" si="143"/>
        <v/>
      </c>
      <c r="AU1294" s="6" t="str">
        <f t="shared" si="144"/>
        <v/>
      </c>
      <c r="AV1294" s="6" t="str">
        <f t="shared" si="145"/>
        <v/>
      </c>
      <c r="AW1294" s="6" t="str">
        <f t="shared" si="146"/>
        <v/>
      </c>
    </row>
    <row r="1295" spans="2:49" ht="18.600000000000001" x14ac:dyDescent="0.55000000000000004">
      <c r="B1295" s="3" t="str">
        <f t="shared" si="140"/>
        <v/>
      </c>
      <c r="E1295" s="88" t="str">
        <f t="shared" si="141"/>
        <v/>
      </c>
      <c r="T1295" s="3" t="str">
        <f t="shared" si="142"/>
        <v/>
      </c>
      <c r="AT1295" s="6" t="str">
        <f t="shared" si="143"/>
        <v/>
      </c>
      <c r="AU1295" s="6" t="str">
        <f t="shared" si="144"/>
        <v/>
      </c>
      <c r="AV1295" s="6" t="str">
        <f t="shared" si="145"/>
        <v/>
      </c>
      <c r="AW1295" s="6" t="str">
        <f t="shared" si="146"/>
        <v/>
      </c>
    </row>
    <row r="1296" spans="2:49" ht="18.600000000000001" x14ac:dyDescent="0.55000000000000004">
      <c r="B1296" s="3" t="str">
        <f t="shared" si="140"/>
        <v/>
      </c>
      <c r="E1296" s="88" t="str">
        <f t="shared" si="141"/>
        <v/>
      </c>
      <c r="T1296" s="3" t="str">
        <f t="shared" si="142"/>
        <v/>
      </c>
      <c r="AT1296" s="6" t="str">
        <f t="shared" si="143"/>
        <v/>
      </c>
      <c r="AU1296" s="6" t="str">
        <f t="shared" si="144"/>
        <v/>
      </c>
      <c r="AV1296" s="6" t="str">
        <f t="shared" si="145"/>
        <v/>
      </c>
      <c r="AW1296" s="6" t="str">
        <f t="shared" si="146"/>
        <v/>
      </c>
    </row>
    <row r="1297" spans="2:49" ht="18.600000000000001" x14ac:dyDescent="0.55000000000000004">
      <c r="B1297" s="3" t="str">
        <f t="shared" si="140"/>
        <v/>
      </c>
      <c r="E1297" s="88" t="str">
        <f t="shared" si="141"/>
        <v/>
      </c>
      <c r="T1297" s="3" t="str">
        <f t="shared" si="142"/>
        <v/>
      </c>
      <c r="AT1297" s="6" t="str">
        <f t="shared" si="143"/>
        <v/>
      </c>
      <c r="AU1297" s="6" t="str">
        <f t="shared" si="144"/>
        <v/>
      </c>
      <c r="AV1297" s="6" t="str">
        <f t="shared" si="145"/>
        <v/>
      </c>
      <c r="AW1297" s="6" t="str">
        <f t="shared" si="146"/>
        <v/>
      </c>
    </row>
    <row r="1298" spans="2:49" ht="18.600000000000001" x14ac:dyDescent="0.55000000000000004">
      <c r="B1298" s="3" t="str">
        <f t="shared" si="140"/>
        <v/>
      </c>
      <c r="E1298" s="88" t="str">
        <f t="shared" si="141"/>
        <v/>
      </c>
      <c r="T1298" s="3" t="str">
        <f t="shared" si="142"/>
        <v/>
      </c>
      <c r="AT1298" s="6" t="str">
        <f t="shared" si="143"/>
        <v/>
      </c>
      <c r="AU1298" s="6" t="str">
        <f t="shared" si="144"/>
        <v/>
      </c>
      <c r="AV1298" s="6" t="str">
        <f t="shared" si="145"/>
        <v/>
      </c>
      <c r="AW1298" s="6" t="str">
        <f t="shared" si="146"/>
        <v/>
      </c>
    </row>
    <row r="1299" spans="2:49" ht="18.600000000000001" x14ac:dyDescent="0.55000000000000004">
      <c r="B1299" s="3" t="str">
        <f t="shared" si="140"/>
        <v/>
      </c>
      <c r="E1299" s="88" t="str">
        <f t="shared" si="141"/>
        <v/>
      </c>
      <c r="T1299" s="3" t="str">
        <f t="shared" si="142"/>
        <v/>
      </c>
      <c r="AT1299" s="6" t="str">
        <f t="shared" si="143"/>
        <v/>
      </c>
      <c r="AU1299" s="6" t="str">
        <f t="shared" si="144"/>
        <v/>
      </c>
      <c r="AV1299" s="6" t="str">
        <f t="shared" si="145"/>
        <v/>
      </c>
      <c r="AW1299" s="6" t="str">
        <f t="shared" si="146"/>
        <v/>
      </c>
    </row>
    <row r="1300" spans="2:49" ht="18.600000000000001" x14ac:dyDescent="0.55000000000000004">
      <c r="B1300" s="3" t="str">
        <f t="shared" si="140"/>
        <v/>
      </c>
      <c r="E1300" s="88" t="str">
        <f t="shared" si="141"/>
        <v/>
      </c>
      <c r="T1300" s="3" t="str">
        <f t="shared" si="142"/>
        <v/>
      </c>
      <c r="AT1300" s="6" t="str">
        <f t="shared" si="143"/>
        <v/>
      </c>
      <c r="AU1300" s="6" t="str">
        <f t="shared" si="144"/>
        <v/>
      </c>
      <c r="AV1300" s="6" t="str">
        <f t="shared" si="145"/>
        <v/>
      </c>
      <c r="AW1300" s="6" t="str">
        <f t="shared" si="146"/>
        <v/>
      </c>
    </row>
    <row r="1301" spans="2:49" ht="18.600000000000001" x14ac:dyDescent="0.55000000000000004">
      <c r="B1301" s="3" t="str">
        <f t="shared" si="140"/>
        <v/>
      </c>
      <c r="E1301" s="88" t="str">
        <f t="shared" si="141"/>
        <v/>
      </c>
      <c r="T1301" s="3" t="str">
        <f t="shared" si="142"/>
        <v/>
      </c>
      <c r="AT1301" s="6" t="str">
        <f t="shared" si="143"/>
        <v/>
      </c>
      <c r="AU1301" s="6" t="str">
        <f t="shared" si="144"/>
        <v/>
      </c>
      <c r="AV1301" s="6" t="str">
        <f t="shared" si="145"/>
        <v/>
      </c>
      <c r="AW1301" s="6" t="str">
        <f t="shared" si="146"/>
        <v/>
      </c>
    </row>
    <row r="1302" spans="2:49" ht="18.600000000000001" x14ac:dyDescent="0.55000000000000004">
      <c r="B1302" s="3" t="str">
        <f t="shared" si="140"/>
        <v/>
      </c>
      <c r="E1302" s="88" t="str">
        <f t="shared" si="141"/>
        <v/>
      </c>
      <c r="T1302" s="3" t="str">
        <f t="shared" si="142"/>
        <v/>
      </c>
      <c r="AT1302" s="6" t="str">
        <f t="shared" si="143"/>
        <v/>
      </c>
      <c r="AU1302" s="6" t="str">
        <f t="shared" si="144"/>
        <v/>
      </c>
      <c r="AV1302" s="6" t="str">
        <f t="shared" si="145"/>
        <v/>
      </c>
      <c r="AW1302" s="6" t="str">
        <f t="shared" si="146"/>
        <v/>
      </c>
    </row>
    <row r="1303" spans="2:49" ht="18.600000000000001" x14ac:dyDescent="0.55000000000000004">
      <c r="B1303" s="3" t="str">
        <f t="shared" si="140"/>
        <v/>
      </c>
      <c r="E1303" s="88" t="str">
        <f t="shared" si="141"/>
        <v/>
      </c>
      <c r="T1303" s="3" t="str">
        <f t="shared" si="142"/>
        <v/>
      </c>
      <c r="AT1303" s="6" t="str">
        <f t="shared" si="143"/>
        <v/>
      </c>
      <c r="AU1303" s="6" t="str">
        <f t="shared" si="144"/>
        <v/>
      </c>
      <c r="AV1303" s="6" t="str">
        <f t="shared" si="145"/>
        <v/>
      </c>
      <c r="AW1303" s="6" t="str">
        <f t="shared" si="146"/>
        <v/>
      </c>
    </row>
    <row r="1304" spans="2:49" ht="18.600000000000001" x14ac:dyDescent="0.55000000000000004">
      <c r="B1304" s="3" t="str">
        <f t="shared" si="140"/>
        <v/>
      </c>
      <c r="E1304" s="88" t="str">
        <f t="shared" si="141"/>
        <v/>
      </c>
      <c r="T1304" s="3" t="str">
        <f t="shared" si="142"/>
        <v/>
      </c>
      <c r="AT1304" s="6" t="str">
        <f t="shared" si="143"/>
        <v/>
      </c>
      <c r="AU1304" s="6" t="str">
        <f t="shared" si="144"/>
        <v/>
      </c>
      <c r="AV1304" s="6" t="str">
        <f t="shared" si="145"/>
        <v/>
      </c>
      <c r="AW1304" s="6" t="str">
        <f t="shared" si="146"/>
        <v/>
      </c>
    </row>
    <row r="1305" spans="2:49" ht="18.600000000000001" x14ac:dyDescent="0.55000000000000004">
      <c r="B1305" s="3" t="str">
        <f t="shared" si="140"/>
        <v/>
      </c>
      <c r="E1305" s="88" t="str">
        <f t="shared" si="141"/>
        <v/>
      </c>
      <c r="T1305" s="3" t="str">
        <f t="shared" si="142"/>
        <v/>
      </c>
      <c r="AT1305" s="6" t="str">
        <f t="shared" si="143"/>
        <v/>
      </c>
      <c r="AU1305" s="6" t="str">
        <f t="shared" si="144"/>
        <v/>
      </c>
      <c r="AV1305" s="6" t="str">
        <f t="shared" si="145"/>
        <v/>
      </c>
      <c r="AW1305" s="6" t="str">
        <f t="shared" si="146"/>
        <v/>
      </c>
    </row>
    <row r="1306" spans="2:49" ht="18.600000000000001" x14ac:dyDescent="0.55000000000000004">
      <c r="B1306" s="3" t="str">
        <f t="shared" si="140"/>
        <v/>
      </c>
      <c r="E1306" s="88" t="str">
        <f t="shared" si="141"/>
        <v/>
      </c>
      <c r="T1306" s="3" t="str">
        <f t="shared" si="142"/>
        <v/>
      </c>
      <c r="AT1306" s="6" t="str">
        <f t="shared" si="143"/>
        <v/>
      </c>
      <c r="AU1306" s="6" t="str">
        <f t="shared" si="144"/>
        <v/>
      </c>
      <c r="AV1306" s="6" t="str">
        <f t="shared" si="145"/>
        <v/>
      </c>
      <c r="AW1306" s="6" t="str">
        <f t="shared" si="146"/>
        <v/>
      </c>
    </row>
    <row r="1307" spans="2:49" ht="18.600000000000001" x14ac:dyDescent="0.55000000000000004">
      <c r="B1307" s="3" t="str">
        <f t="shared" si="140"/>
        <v/>
      </c>
      <c r="E1307" s="88" t="str">
        <f t="shared" si="141"/>
        <v/>
      </c>
      <c r="T1307" s="3" t="str">
        <f t="shared" si="142"/>
        <v/>
      </c>
      <c r="AT1307" s="6" t="str">
        <f t="shared" si="143"/>
        <v/>
      </c>
      <c r="AU1307" s="6" t="str">
        <f t="shared" si="144"/>
        <v/>
      </c>
      <c r="AV1307" s="6" t="str">
        <f t="shared" si="145"/>
        <v/>
      </c>
      <c r="AW1307" s="6" t="str">
        <f t="shared" si="146"/>
        <v/>
      </c>
    </row>
    <row r="1308" spans="2:49" ht="18.600000000000001" x14ac:dyDescent="0.55000000000000004">
      <c r="B1308" s="3" t="str">
        <f t="shared" si="140"/>
        <v/>
      </c>
      <c r="E1308" s="88" t="str">
        <f t="shared" si="141"/>
        <v/>
      </c>
      <c r="T1308" s="3" t="str">
        <f t="shared" si="142"/>
        <v/>
      </c>
      <c r="AT1308" s="6" t="str">
        <f t="shared" si="143"/>
        <v/>
      </c>
      <c r="AU1308" s="6" t="str">
        <f t="shared" si="144"/>
        <v/>
      </c>
      <c r="AV1308" s="6" t="str">
        <f t="shared" si="145"/>
        <v/>
      </c>
      <c r="AW1308" s="6" t="str">
        <f t="shared" si="146"/>
        <v/>
      </c>
    </row>
    <row r="1309" spans="2:49" ht="18.600000000000001" x14ac:dyDescent="0.55000000000000004">
      <c r="B1309" s="3" t="str">
        <f t="shared" si="140"/>
        <v/>
      </c>
      <c r="E1309" s="88" t="str">
        <f t="shared" si="141"/>
        <v/>
      </c>
      <c r="T1309" s="3" t="str">
        <f t="shared" si="142"/>
        <v/>
      </c>
      <c r="AT1309" s="6" t="str">
        <f t="shared" si="143"/>
        <v/>
      </c>
      <c r="AU1309" s="6" t="str">
        <f t="shared" si="144"/>
        <v/>
      </c>
      <c r="AV1309" s="6" t="str">
        <f t="shared" si="145"/>
        <v/>
      </c>
      <c r="AW1309" s="6" t="str">
        <f t="shared" si="146"/>
        <v/>
      </c>
    </row>
    <row r="1310" spans="2:49" ht="18.600000000000001" x14ac:dyDescent="0.55000000000000004">
      <c r="B1310" s="3" t="str">
        <f t="shared" si="140"/>
        <v/>
      </c>
      <c r="E1310" s="88" t="str">
        <f t="shared" si="141"/>
        <v/>
      </c>
      <c r="T1310" s="3" t="str">
        <f t="shared" si="142"/>
        <v/>
      </c>
      <c r="AT1310" s="6" t="str">
        <f t="shared" si="143"/>
        <v/>
      </c>
      <c r="AU1310" s="6" t="str">
        <f t="shared" si="144"/>
        <v/>
      </c>
      <c r="AV1310" s="6" t="str">
        <f t="shared" si="145"/>
        <v/>
      </c>
      <c r="AW1310" s="6" t="str">
        <f t="shared" si="146"/>
        <v/>
      </c>
    </row>
    <row r="1311" spans="2:49" ht="18.600000000000001" x14ac:dyDescent="0.55000000000000004">
      <c r="B1311" s="3" t="str">
        <f t="shared" si="140"/>
        <v/>
      </c>
      <c r="E1311" s="88" t="str">
        <f t="shared" si="141"/>
        <v/>
      </c>
      <c r="T1311" s="3" t="str">
        <f t="shared" si="142"/>
        <v/>
      </c>
      <c r="AT1311" s="6" t="str">
        <f t="shared" si="143"/>
        <v/>
      </c>
      <c r="AU1311" s="6" t="str">
        <f t="shared" si="144"/>
        <v/>
      </c>
      <c r="AV1311" s="6" t="str">
        <f t="shared" si="145"/>
        <v/>
      </c>
      <c r="AW1311" s="6" t="str">
        <f t="shared" si="146"/>
        <v/>
      </c>
    </row>
    <row r="1312" spans="2:49" ht="18.600000000000001" x14ac:dyDescent="0.55000000000000004">
      <c r="B1312" s="3" t="str">
        <f t="shared" si="140"/>
        <v/>
      </c>
      <c r="E1312" s="88" t="str">
        <f t="shared" si="141"/>
        <v/>
      </c>
      <c r="T1312" s="3" t="str">
        <f t="shared" si="142"/>
        <v/>
      </c>
      <c r="AT1312" s="6" t="str">
        <f t="shared" si="143"/>
        <v/>
      </c>
      <c r="AU1312" s="6" t="str">
        <f t="shared" si="144"/>
        <v/>
      </c>
      <c r="AV1312" s="6" t="str">
        <f t="shared" si="145"/>
        <v/>
      </c>
      <c r="AW1312" s="6" t="str">
        <f t="shared" si="146"/>
        <v/>
      </c>
    </row>
    <row r="1313" spans="2:49" ht="18.600000000000001" x14ac:dyDescent="0.55000000000000004">
      <c r="B1313" s="3" t="str">
        <f t="shared" si="140"/>
        <v/>
      </c>
      <c r="E1313" s="88" t="str">
        <f t="shared" si="141"/>
        <v/>
      </c>
      <c r="T1313" s="3" t="str">
        <f t="shared" si="142"/>
        <v/>
      </c>
      <c r="AT1313" s="6" t="str">
        <f t="shared" si="143"/>
        <v/>
      </c>
      <c r="AU1313" s="6" t="str">
        <f t="shared" si="144"/>
        <v/>
      </c>
      <c r="AV1313" s="6" t="str">
        <f t="shared" si="145"/>
        <v/>
      </c>
      <c r="AW1313" s="6" t="str">
        <f t="shared" si="146"/>
        <v/>
      </c>
    </row>
    <row r="1314" spans="2:49" ht="18.600000000000001" x14ac:dyDescent="0.55000000000000004">
      <c r="B1314" s="3" t="str">
        <f t="shared" si="140"/>
        <v/>
      </c>
      <c r="E1314" s="88" t="str">
        <f t="shared" si="141"/>
        <v/>
      </c>
      <c r="T1314" s="3" t="str">
        <f t="shared" si="142"/>
        <v/>
      </c>
      <c r="AT1314" s="6" t="str">
        <f t="shared" si="143"/>
        <v/>
      </c>
      <c r="AU1314" s="6" t="str">
        <f t="shared" si="144"/>
        <v/>
      </c>
      <c r="AV1314" s="6" t="str">
        <f t="shared" si="145"/>
        <v/>
      </c>
      <c r="AW1314" s="6" t="str">
        <f t="shared" si="146"/>
        <v/>
      </c>
    </row>
    <row r="1315" spans="2:49" ht="18.600000000000001" x14ac:dyDescent="0.55000000000000004">
      <c r="B1315" s="3" t="str">
        <f t="shared" si="140"/>
        <v/>
      </c>
      <c r="E1315" s="88" t="str">
        <f t="shared" si="141"/>
        <v/>
      </c>
      <c r="T1315" s="3" t="str">
        <f t="shared" si="142"/>
        <v/>
      </c>
      <c r="AT1315" s="6" t="str">
        <f t="shared" si="143"/>
        <v/>
      </c>
      <c r="AU1315" s="6" t="str">
        <f t="shared" si="144"/>
        <v/>
      </c>
      <c r="AV1315" s="6" t="str">
        <f t="shared" si="145"/>
        <v/>
      </c>
      <c r="AW1315" s="6" t="str">
        <f t="shared" si="146"/>
        <v/>
      </c>
    </row>
    <row r="1316" spans="2:49" ht="18.600000000000001" x14ac:dyDescent="0.55000000000000004">
      <c r="B1316" s="3" t="str">
        <f t="shared" si="140"/>
        <v/>
      </c>
      <c r="E1316" s="88" t="str">
        <f t="shared" si="141"/>
        <v/>
      </c>
      <c r="T1316" s="3" t="str">
        <f t="shared" si="142"/>
        <v/>
      </c>
      <c r="AT1316" s="6" t="str">
        <f t="shared" si="143"/>
        <v/>
      </c>
      <c r="AU1316" s="6" t="str">
        <f t="shared" si="144"/>
        <v/>
      </c>
      <c r="AV1316" s="6" t="str">
        <f t="shared" si="145"/>
        <v/>
      </c>
      <c r="AW1316" s="6" t="str">
        <f t="shared" si="146"/>
        <v/>
      </c>
    </row>
    <row r="1317" spans="2:49" ht="18.600000000000001" x14ac:dyDescent="0.55000000000000004">
      <c r="B1317" s="3" t="str">
        <f t="shared" si="140"/>
        <v/>
      </c>
      <c r="E1317" s="88" t="str">
        <f t="shared" si="141"/>
        <v/>
      </c>
      <c r="T1317" s="3" t="str">
        <f t="shared" si="142"/>
        <v/>
      </c>
      <c r="AT1317" s="6" t="str">
        <f t="shared" si="143"/>
        <v/>
      </c>
      <c r="AU1317" s="6" t="str">
        <f t="shared" si="144"/>
        <v/>
      </c>
      <c r="AV1317" s="6" t="str">
        <f t="shared" si="145"/>
        <v/>
      </c>
      <c r="AW1317" s="6" t="str">
        <f t="shared" si="146"/>
        <v/>
      </c>
    </row>
    <row r="1318" spans="2:49" ht="18.600000000000001" x14ac:dyDescent="0.55000000000000004">
      <c r="B1318" s="3" t="str">
        <f t="shared" si="140"/>
        <v/>
      </c>
      <c r="E1318" s="88" t="str">
        <f t="shared" si="141"/>
        <v/>
      </c>
      <c r="T1318" s="3" t="str">
        <f t="shared" si="142"/>
        <v/>
      </c>
      <c r="AT1318" s="6" t="str">
        <f t="shared" si="143"/>
        <v/>
      </c>
      <c r="AU1318" s="6" t="str">
        <f t="shared" si="144"/>
        <v/>
      </c>
      <c r="AV1318" s="6" t="str">
        <f t="shared" si="145"/>
        <v/>
      </c>
      <c r="AW1318" s="6" t="str">
        <f t="shared" si="146"/>
        <v/>
      </c>
    </row>
    <row r="1319" spans="2:49" ht="18.600000000000001" x14ac:dyDescent="0.55000000000000004">
      <c r="B1319" s="3" t="str">
        <f t="shared" si="140"/>
        <v/>
      </c>
      <c r="E1319" s="88" t="str">
        <f t="shared" si="141"/>
        <v/>
      </c>
      <c r="T1319" s="3" t="str">
        <f t="shared" si="142"/>
        <v/>
      </c>
      <c r="AT1319" s="6" t="str">
        <f t="shared" si="143"/>
        <v/>
      </c>
      <c r="AU1319" s="6" t="str">
        <f t="shared" si="144"/>
        <v/>
      </c>
      <c r="AV1319" s="6" t="str">
        <f t="shared" si="145"/>
        <v/>
      </c>
      <c r="AW1319" s="6" t="str">
        <f t="shared" si="146"/>
        <v/>
      </c>
    </row>
    <row r="1320" spans="2:49" ht="18.600000000000001" x14ac:dyDescent="0.55000000000000004">
      <c r="B1320" s="3" t="str">
        <f t="shared" si="140"/>
        <v/>
      </c>
      <c r="E1320" s="88" t="str">
        <f t="shared" si="141"/>
        <v/>
      </c>
      <c r="T1320" s="3" t="str">
        <f t="shared" si="142"/>
        <v/>
      </c>
      <c r="AT1320" s="6" t="str">
        <f t="shared" si="143"/>
        <v/>
      </c>
      <c r="AU1320" s="6" t="str">
        <f t="shared" si="144"/>
        <v/>
      </c>
      <c r="AV1320" s="6" t="str">
        <f t="shared" si="145"/>
        <v/>
      </c>
      <c r="AW1320" s="6" t="str">
        <f t="shared" si="146"/>
        <v/>
      </c>
    </row>
    <row r="1321" spans="2:49" ht="18.600000000000001" x14ac:dyDescent="0.55000000000000004">
      <c r="B1321" s="3" t="str">
        <f t="shared" si="140"/>
        <v/>
      </c>
      <c r="E1321" s="88" t="str">
        <f t="shared" si="141"/>
        <v/>
      </c>
      <c r="T1321" s="3" t="str">
        <f t="shared" si="142"/>
        <v/>
      </c>
      <c r="AT1321" s="6" t="str">
        <f t="shared" si="143"/>
        <v/>
      </c>
      <c r="AU1321" s="6" t="str">
        <f t="shared" si="144"/>
        <v/>
      </c>
      <c r="AV1321" s="6" t="str">
        <f t="shared" si="145"/>
        <v/>
      </c>
      <c r="AW1321" s="6" t="str">
        <f t="shared" si="146"/>
        <v/>
      </c>
    </row>
    <row r="1322" spans="2:49" ht="18.600000000000001" x14ac:dyDescent="0.55000000000000004">
      <c r="B1322" s="3" t="str">
        <f t="shared" si="140"/>
        <v/>
      </c>
      <c r="E1322" s="88" t="str">
        <f t="shared" si="141"/>
        <v/>
      </c>
      <c r="T1322" s="3" t="str">
        <f t="shared" si="142"/>
        <v/>
      </c>
      <c r="AT1322" s="6" t="str">
        <f t="shared" si="143"/>
        <v/>
      </c>
      <c r="AU1322" s="6" t="str">
        <f t="shared" si="144"/>
        <v/>
      </c>
      <c r="AV1322" s="6" t="str">
        <f t="shared" si="145"/>
        <v/>
      </c>
      <c r="AW1322" s="6" t="str">
        <f t="shared" si="146"/>
        <v/>
      </c>
    </row>
    <row r="1323" spans="2:49" ht="18.600000000000001" x14ac:dyDescent="0.55000000000000004">
      <c r="B1323" s="3" t="str">
        <f t="shared" si="140"/>
        <v/>
      </c>
      <c r="E1323" s="88" t="str">
        <f t="shared" si="141"/>
        <v/>
      </c>
      <c r="T1323" s="3" t="str">
        <f t="shared" si="142"/>
        <v/>
      </c>
      <c r="AT1323" s="6" t="str">
        <f t="shared" si="143"/>
        <v/>
      </c>
      <c r="AU1323" s="6" t="str">
        <f t="shared" si="144"/>
        <v/>
      </c>
      <c r="AV1323" s="6" t="str">
        <f t="shared" si="145"/>
        <v/>
      </c>
      <c r="AW1323" s="6" t="str">
        <f t="shared" si="146"/>
        <v/>
      </c>
    </row>
    <row r="1324" spans="2:49" ht="18.600000000000001" x14ac:dyDescent="0.55000000000000004">
      <c r="B1324" s="3" t="str">
        <f t="shared" si="140"/>
        <v/>
      </c>
      <c r="E1324" s="88" t="str">
        <f t="shared" si="141"/>
        <v/>
      </c>
      <c r="T1324" s="3" t="str">
        <f t="shared" si="142"/>
        <v/>
      </c>
      <c r="AT1324" s="6" t="str">
        <f t="shared" si="143"/>
        <v/>
      </c>
      <c r="AU1324" s="6" t="str">
        <f t="shared" si="144"/>
        <v/>
      </c>
      <c r="AV1324" s="6" t="str">
        <f t="shared" si="145"/>
        <v/>
      </c>
      <c r="AW1324" s="6" t="str">
        <f t="shared" si="146"/>
        <v/>
      </c>
    </row>
    <row r="1325" spans="2:49" ht="18.600000000000001" x14ac:dyDescent="0.55000000000000004">
      <c r="B1325" s="3" t="str">
        <f t="shared" si="140"/>
        <v/>
      </c>
      <c r="E1325" s="88" t="str">
        <f t="shared" si="141"/>
        <v/>
      </c>
      <c r="T1325" s="3" t="str">
        <f t="shared" si="142"/>
        <v/>
      </c>
      <c r="AT1325" s="6" t="str">
        <f t="shared" si="143"/>
        <v/>
      </c>
      <c r="AU1325" s="6" t="str">
        <f t="shared" si="144"/>
        <v/>
      </c>
      <c r="AV1325" s="6" t="str">
        <f t="shared" si="145"/>
        <v/>
      </c>
      <c r="AW1325" s="6" t="str">
        <f t="shared" si="146"/>
        <v/>
      </c>
    </row>
    <row r="1326" spans="2:49" ht="18.600000000000001" x14ac:dyDescent="0.55000000000000004">
      <c r="B1326" s="3" t="str">
        <f t="shared" si="140"/>
        <v/>
      </c>
      <c r="E1326" s="88" t="str">
        <f t="shared" si="141"/>
        <v/>
      </c>
      <c r="T1326" s="3" t="str">
        <f t="shared" si="142"/>
        <v/>
      </c>
      <c r="AT1326" s="6" t="str">
        <f t="shared" si="143"/>
        <v/>
      </c>
      <c r="AU1326" s="6" t="str">
        <f t="shared" si="144"/>
        <v/>
      </c>
      <c r="AV1326" s="6" t="str">
        <f t="shared" si="145"/>
        <v/>
      </c>
      <c r="AW1326" s="6" t="str">
        <f t="shared" si="146"/>
        <v/>
      </c>
    </row>
    <row r="1327" spans="2:49" ht="18.600000000000001" x14ac:dyDescent="0.55000000000000004">
      <c r="B1327" s="3" t="str">
        <f t="shared" si="140"/>
        <v/>
      </c>
      <c r="E1327" s="88" t="str">
        <f t="shared" si="141"/>
        <v/>
      </c>
      <c r="T1327" s="3" t="str">
        <f t="shared" si="142"/>
        <v/>
      </c>
      <c r="AT1327" s="6" t="str">
        <f t="shared" si="143"/>
        <v/>
      </c>
      <c r="AU1327" s="6" t="str">
        <f t="shared" si="144"/>
        <v/>
      </c>
      <c r="AV1327" s="6" t="str">
        <f t="shared" si="145"/>
        <v/>
      </c>
      <c r="AW1327" s="6" t="str">
        <f t="shared" si="146"/>
        <v/>
      </c>
    </row>
    <row r="1328" spans="2:49" ht="18.600000000000001" x14ac:dyDescent="0.55000000000000004">
      <c r="B1328" s="3" t="str">
        <f t="shared" si="140"/>
        <v/>
      </c>
      <c r="E1328" s="88" t="str">
        <f t="shared" si="141"/>
        <v/>
      </c>
      <c r="T1328" s="3" t="str">
        <f t="shared" si="142"/>
        <v/>
      </c>
      <c r="AT1328" s="6" t="str">
        <f t="shared" si="143"/>
        <v/>
      </c>
      <c r="AU1328" s="6" t="str">
        <f t="shared" si="144"/>
        <v/>
      </c>
      <c r="AV1328" s="6" t="str">
        <f t="shared" si="145"/>
        <v/>
      </c>
      <c r="AW1328" s="6" t="str">
        <f t="shared" si="146"/>
        <v/>
      </c>
    </row>
    <row r="1329" spans="2:49" ht="18.600000000000001" x14ac:dyDescent="0.55000000000000004">
      <c r="B1329" s="3" t="str">
        <f t="shared" si="140"/>
        <v/>
      </c>
      <c r="E1329" s="88" t="str">
        <f t="shared" si="141"/>
        <v/>
      </c>
      <c r="T1329" s="3" t="str">
        <f t="shared" si="142"/>
        <v/>
      </c>
      <c r="AT1329" s="6" t="str">
        <f t="shared" si="143"/>
        <v/>
      </c>
      <c r="AU1329" s="6" t="str">
        <f t="shared" si="144"/>
        <v/>
      </c>
      <c r="AV1329" s="6" t="str">
        <f t="shared" si="145"/>
        <v/>
      </c>
      <c r="AW1329" s="6" t="str">
        <f t="shared" si="146"/>
        <v/>
      </c>
    </row>
    <row r="1330" spans="2:49" ht="18.600000000000001" x14ac:dyDescent="0.55000000000000004">
      <c r="B1330" s="3" t="str">
        <f t="shared" si="140"/>
        <v/>
      </c>
      <c r="E1330" s="88" t="str">
        <f t="shared" si="141"/>
        <v/>
      </c>
      <c r="T1330" s="3" t="str">
        <f t="shared" si="142"/>
        <v/>
      </c>
      <c r="AT1330" s="6" t="str">
        <f t="shared" si="143"/>
        <v/>
      </c>
      <c r="AU1330" s="6" t="str">
        <f t="shared" si="144"/>
        <v/>
      </c>
      <c r="AV1330" s="6" t="str">
        <f t="shared" si="145"/>
        <v/>
      </c>
      <c r="AW1330" s="6" t="str">
        <f t="shared" si="146"/>
        <v/>
      </c>
    </row>
    <row r="1331" spans="2:49" ht="18.600000000000001" x14ac:dyDescent="0.55000000000000004">
      <c r="B1331" s="3" t="str">
        <f t="shared" si="140"/>
        <v/>
      </c>
      <c r="E1331" s="88" t="str">
        <f t="shared" si="141"/>
        <v/>
      </c>
      <c r="T1331" s="3" t="str">
        <f t="shared" si="142"/>
        <v/>
      </c>
      <c r="AT1331" s="6" t="str">
        <f t="shared" si="143"/>
        <v/>
      </c>
      <c r="AU1331" s="6" t="str">
        <f t="shared" si="144"/>
        <v/>
      </c>
      <c r="AV1331" s="6" t="str">
        <f t="shared" si="145"/>
        <v/>
      </c>
      <c r="AW1331" s="6" t="str">
        <f t="shared" si="146"/>
        <v/>
      </c>
    </row>
    <row r="1332" spans="2:49" ht="18.600000000000001" x14ac:dyDescent="0.55000000000000004">
      <c r="B1332" s="3" t="str">
        <f t="shared" si="140"/>
        <v/>
      </c>
      <c r="E1332" s="88" t="str">
        <f t="shared" si="141"/>
        <v/>
      </c>
      <c r="T1332" s="3" t="str">
        <f t="shared" si="142"/>
        <v/>
      </c>
      <c r="AT1332" s="6" t="str">
        <f t="shared" si="143"/>
        <v/>
      </c>
      <c r="AU1332" s="6" t="str">
        <f t="shared" si="144"/>
        <v/>
      </c>
      <c r="AV1332" s="6" t="str">
        <f t="shared" si="145"/>
        <v/>
      </c>
      <c r="AW1332" s="6" t="str">
        <f t="shared" si="146"/>
        <v/>
      </c>
    </row>
    <row r="1333" spans="2:49" ht="18.600000000000001" x14ac:dyDescent="0.55000000000000004">
      <c r="B1333" s="3" t="str">
        <f t="shared" si="140"/>
        <v/>
      </c>
      <c r="E1333" s="88" t="str">
        <f t="shared" si="141"/>
        <v/>
      </c>
      <c r="T1333" s="3" t="str">
        <f t="shared" si="142"/>
        <v/>
      </c>
      <c r="AT1333" s="6" t="str">
        <f t="shared" si="143"/>
        <v/>
      </c>
      <c r="AU1333" s="6" t="str">
        <f t="shared" si="144"/>
        <v/>
      </c>
      <c r="AV1333" s="6" t="str">
        <f t="shared" si="145"/>
        <v/>
      </c>
      <c r="AW1333" s="6" t="str">
        <f t="shared" si="146"/>
        <v/>
      </c>
    </row>
    <row r="1334" spans="2:49" ht="18.600000000000001" x14ac:dyDescent="0.55000000000000004">
      <c r="B1334" s="3" t="str">
        <f t="shared" si="140"/>
        <v/>
      </c>
      <c r="E1334" s="88" t="str">
        <f t="shared" si="141"/>
        <v/>
      </c>
      <c r="T1334" s="3" t="str">
        <f t="shared" si="142"/>
        <v/>
      </c>
      <c r="AT1334" s="6" t="str">
        <f t="shared" si="143"/>
        <v/>
      </c>
      <c r="AU1334" s="6" t="str">
        <f t="shared" si="144"/>
        <v/>
      </c>
      <c r="AV1334" s="6" t="str">
        <f t="shared" si="145"/>
        <v/>
      </c>
      <c r="AW1334" s="6" t="str">
        <f t="shared" si="146"/>
        <v/>
      </c>
    </row>
    <row r="1335" spans="2:49" ht="18.600000000000001" x14ac:dyDescent="0.55000000000000004">
      <c r="B1335" s="3" t="str">
        <f t="shared" si="140"/>
        <v/>
      </c>
      <c r="E1335" s="88" t="str">
        <f t="shared" si="141"/>
        <v/>
      </c>
      <c r="T1335" s="3" t="str">
        <f t="shared" si="142"/>
        <v/>
      </c>
      <c r="AT1335" s="6" t="str">
        <f t="shared" si="143"/>
        <v/>
      </c>
      <c r="AU1335" s="6" t="str">
        <f t="shared" si="144"/>
        <v/>
      </c>
      <c r="AV1335" s="6" t="str">
        <f t="shared" si="145"/>
        <v/>
      </c>
      <c r="AW1335" s="6" t="str">
        <f t="shared" si="146"/>
        <v/>
      </c>
    </row>
    <row r="1336" spans="2:49" ht="18.600000000000001" x14ac:dyDescent="0.55000000000000004">
      <c r="B1336" s="3" t="str">
        <f t="shared" si="140"/>
        <v/>
      </c>
      <c r="E1336" s="88" t="str">
        <f t="shared" si="141"/>
        <v/>
      </c>
      <c r="T1336" s="3" t="str">
        <f t="shared" si="142"/>
        <v/>
      </c>
      <c r="AT1336" s="6" t="str">
        <f t="shared" si="143"/>
        <v/>
      </c>
      <c r="AU1336" s="6" t="str">
        <f t="shared" si="144"/>
        <v/>
      </c>
      <c r="AV1336" s="6" t="str">
        <f t="shared" si="145"/>
        <v/>
      </c>
      <c r="AW1336" s="6" t="str">
        <f t="shared" si="146"/>
        <v/>
      </c>
    </row>
    <row r="1337" spans="2:49" ht="18.600000000000001" x14ac:dyDescent="0.55000000000000004">
      <c r="B1337" s="3" t="str">
        <f t="shared" si="140"/>
        <v/>
      </c>
      <c r="E1337" s="88" t="str">
        <f t="shared" si="141"/>
        <v/>
      </c>
      <c r="T1337" s="3" t="str">
        <f t="shared" si="142"/>
        <v/>
      </c>
      <c r="AT1337" s="6" t="str">
        <f t="shared" si="143"/>
        <v/>
      </c>
      <c r="AU1337" s="6" t="str">
        <f t="shared" si="144"/>
        <v/>
      </c>
      <c r="AV1337" s="6" t="str">
        <f t="shared" si="145"/>
        <v/>
      </c>
      <c r="AW1337" s="6" t="str">
        <f t="shared" si="146"/>
        <v/>
      </c>
    </row>
    <row r="1338" spans="2:49" ht="18.600000000000001" x14ac:dyDescent="0.55000000000000004">
      <c r="B1338" s="3" t="str">
        <f t="shared" si="140"/>
        <v/>
      </c>
      <c r="E1338" s="88" t="str">
        <f t="shared" si="141"/>
        <v/>
      </c>
      <c r="T1338" s="3" t="str">
        <f t="shared" si="142"/>
        <v/>
      </c>
      <c r="AT1338" s="6" t="str">
        <f t="shared" si="143"/>
        <v/>
      </c>
      <c r="AU1338" s="6" t="str">
        <f t="shared" si="144"/>
        <v/>
      </c>
      <c r="AV1338" s="6" t="str">
        <f t="shared" si="145"/>
        <v/>
      </c>
      <c r="AW1338" s="6" t="str">
        <f t="shared" si="146"/>
        <v/>
      </c>
    </row>
    <row r="1339" spans="2:49" ht="18.600000000000001" x14ac:dyDescent="0.55000000000000004">
      <c r="B1339" s="3" t="str">
        <f t="shared" si="140"/>
        <v/>
      </c>
      <c r="E1339" s="88" t="str">
        <f t="shared" si="141"/>
        <v/>
      </c>
      <c r="T1339" s="3" t="str">
        <f t="shared" si="142"/>
        <v/>
      </c>
      <c r="AT1339" s="6" t="str">
        <f t="shared" si="143"/>
        <v/>
      </c>
      <c r="AU1339" s="6" t="str">
        <f t="shared" si="144"/>
        <v/>
      </c>
      <c r="AV1339" s="6" t="str">
        <f t="shared" si="145"/>
        <v/>
      </c>
      <c r="AW1339" s="6" t="str">
        <f t="shared" si="146"/>
        <v/>
      </c>
    </row>
    <row r="1340" spans="2:49" ht="18.600000000000001" x14ac:dyDescent="0.55000000000000004">
      <c r="B1340" s="3" t="str">
        <f t="shared" si="140"/>
        <v/>
      </c>
      <c r="E1340" s="88" t="str">
        <f t="shared" si="141"/>
        <v/>
      </c>
      <c r="T1340" s="3" t="str">
        <f t="shared" si="142"/>
        <v/>
      </c>
      <c r="AT1340" s="6" t="str">
        <f t="shared" si="143"/>
        <v/>
      </c>
      <c r="AU1340" s="6" t="str">
        <f t="shared" si="144"/>
        <v/>
      </c>
      <c r="AV1340" s="6" t="str">
        <f t="shared" si="145"/>
        <v/>
      </c>
      <c r="AW1340" s="6" t="str">
        <f t="shared" si="146"/>
        <v/>
      </c>
    </row>
    <row r="1341" spans="2:49" ht="18.600000000000001" x14ac:dyDescent="0.55000000000000004">
      <c r="B1341" s="3" t="str">
        <f t="shared" si="140"/>
        <v/>
      </c>
      <c r="E1341" s="88" t="str">
        <f t="shared" si="141"/>
        <v/>
      </c>
      <c r="T1341" s="3" t="str">
        <f t="shared" si="142"/>
        <v/>
      </c>
      <c r="AT1341" s="6" t="str">
        <f t="shared" si="143"/>
        <v/>
      </c>
      <c r="AU1341" s="6" t="str">
        <f t="shared" si="144"/>
        <v/>
      </c>
      <c r="AV1341" s="6" t="str">
        <f t="shared" si="145"/>
        <v/>
      </c>
      <c r="AW1341" s="6" t="str">
        <f t="shared" si="146"/>
        <v/>
      </c>
    </row>
    <row r="1342" spans="2:49" ht="18.600000000000001" x14ac:dyDescent="0.55000000000000004">
      <c r="B1342" s="3" t="str">
        <f t="shared" si="140"/>
        <v/>
      </c>
      <c r="E1342" s="88" t="str">
        <f t="shared" si="141"/>
        <v/>
      </c>
      <c r="T1342" s="3" t="str">
        <f t="shared" si="142"/>
        <v/>
      </c>
      <c r="AT1342" s="6" t="str">
        <f t="shared" si="143"/>
        <v/>
      </c>
      <c r="AU1342" s="6" t="str">
        <f t="shared" si="144"/>
        <v/>
      </c>
      <c r="AV1342" s="6" t="str">
        <f t="shared" si="145"/>
        <v/>
      </c>
      <c r="AW1342" s="6" t="str">
        <f t="shared" si="146"/>
        <v/>
      </c>
    </row>
    <row r="1343" spans="2:49" ht="18.600000000000001" x14ac:dyDescent="0.55000000000000004">
      <c r="B1343" s="3" t="str">
        <f t="shared" si="140"/>
        <v/>
      </c>
      <c r="E1343" s="88" t="str">
        <f t="shared" si="141"/>
        <v/>
      </c>
      <c r="T1343" s="3" t="str">
        <f t="shared" si="142"/>
        <v/>
      </c>
      <c r="AT1343" s="6" t="str">
        <f t="shared" si="143"/>
        <v/>
      </c>
      <c r="AU1343" s="6" t="str">
        <f t="shared" si="144"/>
        <v/>
      </c>
      <c r="AV1343" s="6" t="str">
        <f t="shared" si="145"/>
        <v/>
      </c>
      <c r="AW1343" s="6" t="str">
        <f t="shared" si="146"/>
        <v/>
      </c>
    </row>
    <row r="1344" spans="2:49" ht="18.600000000000001" x14ac:dyDescent="0.55000000000000004">
      <c r="B1344" s="3" t="str">
        <f t="shared" si="140"/>
        <v/>
      </c>
      <c r="E1344" s="88" t="str">
        <f t="shared" si="141"/>
        <v/>
      </c>
      <c r="T1344" s="3" t="str">
        <f t="shared" si="142"/>
        <v/>
      </c>
      <c r="AT1344" s="6" t="str">
        <f t="shared" si="143"/>
        <v/>
      </c>
      <c r="AU1344" s="6" t="str">
        <f t="shared" si="144"/>
        <v/>
      </c>
      <c r="AV1344" s="6" t="str">
        <f t="shared" si="145"/>
        <v/>
      </c>
      <c r="AW1344" s="6" t="str">
        <f t="shared" si="146"/>
        <v/>
      </c>
    </row>
    <row r="1345" spans="2:49" ht="18.600000000000001" x14ac:dyDescent="0.55000000000000004">
      <c r="B1345" s="3" t="str">
        <f t="shared" si="140"/>
        <v/>
      </c>
      <c r="E1345" s="88" t="str">
        <f t="shared" si="141"/>
        <v/>
      </c>
      <c r="T1345" s="3" t="str">
        <f t="shared" si="142"/>
        <v/>
      </c>
      <c r="AT1345" s="6" t="str">
        <f t="shared" si="143"/>
        <v/>
      </c>
      <c r="AU1345" s="6" t="str">
        <f t="shared" si="144"/>
        <v/>
      </c>
      <c r="AV1345" s="6" t="str">
        <f t="shared" si="145"/>
        <v/>
      </c>
      <c r="AW1345" s="6" t="str">
        <f t="shared" si="146"/>
        <v/>
      </c>
    </row>
    <row r="1346" spans="2:49" ht="18.600000000000001" x14ac:dyDescent="0.55000000000000004">
      <c r="B1346" s="3" t="str">
        <f t="shared" si="140"/>
        <v/>
      </c>
      <c r="E1346" s="88" t="str">
        <f t="shared" si="141"/>
        <v/>
      </c>
      <c r="T1346" s="3" t="str">
        <f t="shared" si="142"/>
        <v/>
      </c>
      <c r="AT1346" s="6" t="str">
        <f t="shared" si="143"/>
        <v/>
      </c>
      <c r="AU1346" s="6" t="str">
        <f t="shared" si="144"/>
        <v/>
      </c>
      <c r="AV1346" s="6" t="str">
        <f t="shared" si="145"/>
        <v/>
      </c>
      <c r="AW1346" s="6" t="str">
        <f t="shared" si="146"/>
        <v/>
      </c>
    </row>
    <row r="1347" spans="2:49" ht="18.600000000000001" x14ac:dyDescent="0.55000000000000004">
      <c r="B1347" s="3" t="str">
        <f t="shared" ref="B1347:B1410" si="147">IF(A1347&gt;0,1,"")</f>
        <v/>
      </c>
      <c r="E1347" s="88" t="str">
        <f t="shared" ref="E1347:E1410" si="148">IF(A1347&gt;0,_xlfn.LET(   _xlpm.nF, IF(F1347="","",TEXT(F1347,"0")),   _xlpm.nG, IF(G1347="","",TEXT(G1347,"0")),   _xlpm.nH, IF(H1347="","",TEXT(H1347,"0")),   _xlpm.lF, LEN(_xlpm.nF),   _xlpm.lG, LEN(_xlpm.nG),   _xlpm.lH, LEN(_xlpm.nH),    _xlpm.err,     IF(AND(_xlpm.nF="",_xlpm.nG="",_xlpm.nH=""),"5",     IF(AND(_xlpm.nG&lt;&gt;"",NOT(OR(_xlpm.lG=11,_xlpm.lG=14,_xlpm.lG=12))),"اقتصادی اشتباه",     IF(AND(_xlpm.nG&lt;&gt;"",_xlpm.lG=12,LEFT(_xlpm.nG,3)="411"),"کد اقتصادی منسوخ شده است",     IF(AND(_xlpm.nF&lt;&gt;"",NOT(OR(_xlpm.lF=10,_xlpm.lF=11))),"ملی/شناسه اشتباه",     IF(AND(_xlpm.nH&lt;&gt;"",_xlpm.lH&lt;&gt;10),"کد پستی اشتباه",""))))),    IF(_xlpm.err&lt;&gt;"", _xlpm.err,      IF(_xlpm.nG&lt;&gt;"",         IF(_xlpm.lG=14,"1",            IF(_xlpm.lG=11,               IF(_xlpm.nF&lt;&gt;"",                  IF(_xlpm.lF=11,                     IF(_xlpm.nF=_xlpm.nG, IF(LEFT(_xlpm.nG,1)="6","3","2"), "عدم تطابق کد ملی و کد اقتصادی"),                     "عدم انطباق طول‌ها"                  ),                  IF(LEFT(_xlpm.nG,1)="6","3","2")               ),               ""            )         ),         IF(AND(_xlpm.nF&lt;&gt;"",_xlpm.nG="",_xlpm.nH=""),            IF(_xlpm.lF=10,"یا کدملی پاک یا کدپستی وارد شود",               IF(_xlpm.lF=11,"برای کد ملی 11 رقمی باید کد اقتصادی 11 رقمی نیز وارد شود","")            ),            IF(AND(_xlpm.nF&lt;&gt;"",_xlpm.nH&lt;&gt;""),               IF(_xlpm.lF=10,                  IF(_xlpm.lH=10,"1","کد پستی اشتباه"),                  IF(_xlpm.lF=11,"در حقوقی و مشارکتی ملی=اقتصادی","")               ),               ""            )         )      )   ) ),"")</f>
        <v/>
      </c>
      <c r="T1347" s="3" t="str">
        <f t="shared" ref="T1347:T1410" si="149">IF(A1347&gt;0,1,"")</f>
        <v/>
      </c>
      <c r="AT1347" s="6" t="str">
        <f t="shared" ref="AT1347:AT1410" si="150">IF(A1347&gt;0,1,"")</f>
        <v/>
      </c>
      <c r="AU1347" s="6" t="str">
        <f t="shared" ref="AU1347:AU1410" si="151">IF(A1347&gt;0,1,"")</f>
        <v/>
      </c>
      <c r="AV1347" s="6" t="str">
        <f t="shared" ref="AV1347:AV1410" si="152">IF(A1347&gt;0,1,"")</f>
        <v/>
      </c>
      <c r="AW1347" s="6" t="str">
        <f t="shared" ref="AW1347:AW1410" si="153">IF(A1347&gt;0,1,"")</f>
        <v/>
      </c>
    </row>
    <row r="1348" spans="2:49" ht="18.600000000000001" x14ac:dyDescent="0.55000000000000004">
      <c r="B1348" s="3" t="str">
        <f t="shared" si="147"/>
        <v/>
      </c>
      <c r="E1348" s="88" t="str">
        <f t="shared" si="148"/>
        <v/>
      </c>
      <c r="T1348" s="3" t="str">
        <f t="shared" si="149"/>
        <v/>
      </c>
      <c r="AT1348" s="6" t="str">
        <f t="shared" si="150"/>
        <v/>
      </c>
      <c r="AU1348" s="6" t="str">
        <f t="shared" si="151"/>
        <v/>
      </c>
      <c r="AV1348" s="6" t="str">
        <f t="shared" si="152"/>
        <v/>
      </c>
      <c r="AW1348" s="6" t="str">
        <f t="shared" si="153"/>
        <v/>
      </c>
    </row>
    <row r="1349" spans="2:49" ht="18.600000000000001" x14ac:dyDescent="0.55000000000000004">
      <c r="B1349" s="3" t="str">
        <f t="shared" si="147"/>
        <v/>
      </c>
      <c r="E1349" s="88" t="str">
        <f t="shared" si="148"/>
        <v/>
      </c>
      <c r="T1349" s="3" t="str">
        <f t="shared" si="149"/>
        <v/>
      </c>
      <c r="AT1349" s="6" t="str">
        <f t="shared" si="150"/>
        <v/>
      </c>
      <c r="AU1349" s="6" t="str">
        <f t="shared" si="151"/>
        <v/>
      </c>
      <c r="AV1349" s="6" t="str">
        <f t="shared" si="152"/>
        <v/>
      </c>
      <c r="AW1349" s="6" t="str">
        <f t="shared" si="153"/>
        <v/>
      </c>
    </row>
    <row r="1350" spans="2:49" ht="18.600000000000001" x14ac:dyDescent="0.55000000000000004">
      <c r="B1350" s="3" t="str">
        <f t="shared" si="147"/>
        <v/>
      </c>
      <c r="E1350" s="88" t="str">
        <f t="shared" si="148"/>
        <v/>
      </c>
      <c r="T1350" s="3" t="str">
        <f t="shared" si="149"/>
        <v/>
      </c>
      <c r="AT1350" s="6" t="str">
        <f t="shared" si="150"/>
        <v/>
      </c>
      <c r="AU1350" s="6" t="str">
        <f t="shared" si="151"/>
        <v/>
      </c>
      <c r="AV1350" s="6" t="str">
        <f t="shared" si="152"/>
        <v/>
      </c>
      <c r="AW1350" s="6" t="str">
        <f t="shared" si="153"/>
        <v/>
      </c>
    </row>
    <row r="1351" spans="2:49" ht="18.600000000000001" x14ac:dyDescent="0.55000000000000004">
      <c r="B1351" s="3" t="str">
        <f t="shared" si="147"/>
        <v/>
      </c>
      <c r="E1351" s="88" t="str">
        <f t="shared" si="148"/>
        <v/>
      </c>
      <c r="T1351" s="3" t="str">
        <f t="shared" si="149"/>
        <v/>
      </c>
      <c r="AT1351" s="6" t="str">
        <f t="shared" si="150"/>
        <v/>
      </c>
      <c r="AU1351" s="6" t="str">
        <f t="shared" si="151"/>
        <v/>
      </c>
      <c r="AV1351" s="6" t="str">
        <f t="shared" si="152"/>
        <v/>
      </c>
      <c r="AW1351" s="6" t="str">
        <f t="shared" si="153"/>
        <v/>
      </c>
    </row>
    <row r="1352" spans="2:49" ht="18.600000000000001" x14ac:dyDescent="0.55000000000000004">
      <c r="B1352" s="3" t="str">
        <f t="shared" si="147"/>
        <v/>
      </c>
      <c r="E1352" s="88" t="str">
        <f t="shared" si="148"/>
        <v/>
      </c>
      <c r="T1352" s="3" t="str">
        <f t="shared" si="149"/>
        <v/>
      </c>
      <c r="AT1352" s="6" t="str">
        <f t="shared" si="150"/>
        <v/>
      </c>
      <c r="AU1352" s="6" t="str">
        <f t="shared" si="151"/>
        <v/>
      </c>
      <c r="AV1352" s="6" t="str">
        <f t="shared" si="152"/>
        <v/>
      </c>
      <c r="AW1352" s="6" t="str">
        <f t="shared" si="153"/>
        <v/>
      </c>
    </row>
    <row r="1353" spans="2:49" ht="18.600000000000001" x14ac:dyDescent="0.55000000000000004">
      <c r="B1353" s="3" t="str">
        <f t="shared" si="147"/>
        <v/>
      </c>
      <c r="E1353" s="88" t="str">
        <f t="shared" si="148"/>
        <v/>
      </c>
      <c r="T1353" s="3" t="str">
        <f t="shared" si="149"/>
        <v/>
      </c>
      <c r="AT1353" s="6" t="str">
        <f t="shared" si="150"/>
        <v/>
      </c>
      <c r="AU1353" s="6" t="str">
        <f t="shared" si="151"/>
        <v/>
      </c>
      <c r="AV1353" s="6" t="str">
        <f t="shared" si="152"/>
        <v/>
      </c>
      <c r="AW1353" s="6" t="str">
        <f t="shared" si="153"/>
        <v/>
      </c>
    </row>
    <row r="1354" spans="2:49" ht="18.600000000000001" x14ac:dyDescent="0.55000000000000004">
      <c r="B1354" s="3" t="str">
        <f t="shared" si="147"/>
        <v/>
      </c>
      <c r="E1354" s="88" t="str">
        <f t="shared" si="148"/>
        <v/>
      </c>
      <c r="T1354" s="3" t="str">
        <f t="shared" si="149"/>
        <v/>
      </c>
      <c r="AT1354" s="6" t="str">
        <f t="shared" si="150"/>
        <v/>
      </c>
      <c r="AU1354" s="6" t="str">
        <f t="shared" si="151"/>
        <v/>
      </c>
      <c r="AV1354" s="6" t="str">
        <f t="shared" si="152"/>
        <v/>
      </c>
      <c r="AW1354" s="6" t="str">
        <f t="shared" si="153"/>
        <v/>
      </c>
    </row>
    <row r="1355" spans="2:49" ht="18.600000000000001" x14ac:dyDescent="0.55000000000000004">
      <c r="B1355" s="3" t="str">
        <f t="shared" si="147"/>
        <v/>
      </c>
      <c r="E1355" s="88" t="str">
        <f t="shared" si="148"/>
        <v/>
      </c>
      <c r="T1355" s="3" t="str">
        <f t="shared" si="149"/>
        <v/>
      </c>
      <c r="AT1355" s="6" t="str">
        <f t="shared" si="150"/>
        <v/>
      </c>
      <c r="AU1355" s="6" t="str">
        <f t="shared" si="151"/>
        <v/>
      </c>
      <c r="AV1355" s="6" t="str">
        <f t="shared" si="152"/>
        <v/>
      </c>
      <c r="AW1355" s="6" t="str">
        <f t="shared" si="153"/>
        <v/>
      </c>
    </row>
    <row r="1356" spans="2:49" ht="18.600000000000001" x14ac:dyDescent="0.55000000000000004">
      <c r="B1356" s="3" t="str">
        <f t="shared" si="147"/>
        <v/>
      </c>
      <c r="E1356" s="88" t="str">
        <f t="shared" si="148"/>
        <v/>
      </c>
      <c r="T1356" s="3" t="str">
        <f t="shared" si="149"/>
        <v/>
      </c>
      <c r="AT1356" s="6" t="str">
        <f t="shared" si="150"/>
        <v/>
      </c>
      <c r="AU1356" s="6" t="str">
        <f t="shared" si="151"/>
        <v/>
      </c>
      <c r="AV1356" s="6" t="str">
        <f t="shared" si="152"/>
        <v/>
      </c>
      <c r="AW1356" s="6" t="str">
        <f t="shared" si="153"/>
        <v/>
      </c>
    </row>
    <row r="1357" spans="2:49" ht="18.600000000000001" x14ac:dyDescent="0.55000000000000004">
      <c r="B1357" s="3" t="str">
        <f t="shared" si="147"/>
        <v/>
      </c>
      <c r="E1357" s="88" t="str">
        <f t="shared" si="148"/>
        <v/>
      </c>
      <c r="T1357" s="3" t="str">
        <f t="shared" si="149"/>
        <v/>
      </c>
      <c r="AT1357" s="6" t="str">
        <f t="shared" si="150"/>
        <v/>
      </c>
      <c r="AU1357" s="6" t="str">
        <f t="shared" si="151"/>
        <v/>
      </c>
      <c r="AV1357" s="6" t="str">
        <f t="shared" si="152"/>
        <v/>
      </c>
      <c r="AW1357" s="6" t="str">
        <f t="shared" si="153"/>
        <v/>
      </c>
    </row>
    <row r="1358" spans="2:49" ht="18.600000000000001" x14ac:dyDescent="0.55000000000000004">
      <c r="B1358" s="3" t="str">
        <f t="shared" si="147"/>
        <v/>
      </c>
      <c r="E1358" s="88" t="str">
        <f t="shared" si="148"/>
        <v/>
      </c>
      <c r="T1358" s="3" t="str">
        <f t="shared" si="149"/>
        <v/>
      </c>
      <c r="AT1358" s="6" t="str">
        <f t="shared" si="150"/>
        <v/>
      </c>
      <c r="AU1358" s="6" t="str">
        <f t="shared" si="151"/>
        <v/>
      </c>
      <c r="AV1358" s="6" t="str">
        <f t="shared" si="152"/>
        <v/>
      </c>
      <c r="AW1358" s="6" t="str">
        <f t="shared" si="153"/>
        <v/>
      </c>
    </row>
    <row r="1359" spans="2:49" ht="18.600000000000001" x14ac:dyDescent="0.55000000000000004">
      <c r="B1359" s="3" t="str">
        <f t="shared" si="147"/>
        <v/>
      </c>
      <c r="E1359" s="88" t="str">
        <f t="shared" si="148"/>
        <v/>
      </c>
      <c r="T1359" s="3" t="str">
        <f t="shared" si="149"/>
        <v/>
      </c>
      <c r="AT1359" s="6" t="str">
        <f t="shared" si="150"/>
        <v/>
      </c>
      <c r="AU1359" s="6" t="str">
        <f t="shared" si="151"/>
        <v/>
      </c>
      <c r="AV1359" s="6" t="str">
        <f t="shared" si="152"/>
        <v/>
      </c>
      <c r="AW1359" s="6" t="str">
        <f t="shared" si="153"/>
        <v/>
      </c>
    </row>
    <row r="1360" spans="2:49" ht="18.600000000000001" x14ac:dyDescent="0.55000000000000004">
      <c r="B1360" s="3" t="str">
        <f t="shared" si="147"/>
        <v/>
      </c>
      <c r="E1360" s="88" t="str">
        <f t="shared" si="148"/>
        <v/>
      </c>
      <c r="T1360" s="3" t="str">
        <f t="shared" si="149"/>
        <v/>
      </c>
      <c r="AT1360" s="6" t="str">
        <f t="shared" si="150"/>
        <v/>
      </c>
      <c r="AU1360" s="6" t="str">
        <f t="shared" si="151"/>
        <v/>
      </c>
      <c r="AV1360" s="6" t="str">
        <f t="shared" si="152"/>
        <v/>
      </c>
      <c r="AW1360" s="6" t="str">
        <f t="shared" si="153"/>
        <v/>
      </c>
    </row>
    <row r="1361" spans="2:49" ht="18.600000000000001" x14ac:dyDescent="0.55000000000000004">
      <c r="B1361" s="3" t="str">
        <f t="shared" si="147"/>
        <v/>
      </c>
      <c r="E1361" s="88" t="str">
        <f t="shared" si="148"/>
        <v/>
      </c>
      <c r="T1361" s="3" t="str">
        <f t="shared" si="149"/>
        <v/>
      </c>
      <c r="AT1361" s="6" t="str">
        <f t="shared" si="150"/>
        <v/>
      </c>
      <c r="AU1361" s="6" t="str">
        <f t="shared" si="151"/>
        <v/>
      </c>
      <c r="AV1361" s="6" t="str">
        <f t="shared" si="152"/>
        <v/>
      </c>
      <c r="AW1361" s="6" t="str">
        <f t="shared" si="153"/>
        <v/>
      </c>
    </row>
    <row r="1362" spans="2:49" ht="18.600000000000001" x14ac:dyDescent="0.55000000000000004">
      <c r="B1362" s="3" t="str">
        <f t="shared" si="147"/>
        <v/>
      </c>
      <c r="E1362" s="88" t="str">
        <f t="shared" si="148"/>
        <v/>
      </c>
      <c r="T1362" s="3" t="str">
        <f t="shared" si="149"/>
        <v/>
      </c>
      <c r="AT1362" s="6" t="str">
        <f t="shared" si="150"/>
        <v/>
      </c>
      <c r="AU1362" s="6" t="str">
        <f t="shared" si="151"/>
        <v/>
      </c>
      <c r="AV1362" s="6" t="str">
        <f t="shared" si="152"/>
        <v/>
      </c>
      <c r="AW1362" s="6" t="str">
        <f t="shared" si="153"/>
        <v/>
      </c>
    </row>
    <row r="1363" spans="2:49" ht="18.600000000000001" x14ac:dyDescent="0.55000000000000004">
      <c r="B1363" s="3" t="str">
        <f t="shared" si="147"/>
        <v/>
      </c>
      <c r="E1363" s="88" t="str">
        <f t="shared" si="148"/>
        <v/>
      </c>
      <c r="T1363" s="3" t="str">
        <f t="shared" si="149"/>
        <v/>
      </c>
      <c r="AT1363" s="6" t="str">
        <f t="shared" si="150"/>
        <v/>
      </c>
      <c r="AU1363" s="6" t="str">
        <f t="shared" si="151"/>
        <v/>
      </c>
      <c r="AV1363" s="6" t="str">
        <f t="shared" si="152"/>
        <v/>
      </c>
      <c r="AW1363" s="6" t="str">
        <f t="shared" si="153"/>
        <v/>
      </c>
    </row>
    <row r="1364" spans="2:49" ht="18.600000000000001" x14ac:dyDescent="0.55000000000000004">
      <c r="B1364" s="3" t="str">
        <f t="shared" si="147"/>
        <v/>
      </c>
      <c r="E1364" s="88" t="str">
        <f t="shared" si="148"/>
        <v/>
      </c>
      <c r="T1364" s="3" t="str">
        <f t="shared" si="149"/>
        <v/>
      </c>
      <c r="AT1364" s="6" t="str">
        <f t="shared" si="150"/>
        <v/>
      </c>
      <c r="AU1364" s="6" t="str">
        <f t="shared" si="151"/>
        <v/>
      </c>
      <c r="AV1364" s="6" t="str">
        <f t="shared" si="152"/>
        <v/>
      </c>
      <c r="AW1364" s="6" t="str">
        <f t="shared" si="153"/>
        <v/>
      </c>
    </row>
    <row r="1365" spans="2:49" ht="18.600000000000001" x14ac:dyDescent="0.55000000000000004">
      <c r="B1365" s="3" t="str">
        <f t="shared" si="147"/>
        <v/>
      </c>
      <c r="E1365" s="88" t="str">
        <f t="shared" si="148"/>
        <v/>
      </c>
      <c r="T1365" s="3" t="str">
        <f t="shared" si="149"/>
        <v/>
      </c>
      <c r="AT1365" s="6" t="str">
        <f t="shared" si="150"/>
        <v/>
      </c>
      <c r="AU1365" s="6" t="str">
        <f t="shared" si="151"/>
        <v/>
      </c>
      <c r="AV1365" s="6" t="str">
        <f t="shared" si="152"/>
        <v/>
      </c>
      <c r="AW1365" s="6" t="str">
        <f t="shared" si="153"/>
        <v/>
      </c>
    </row>
    <row r="1366" spans="2:49" ht="18.600000000000001" x14ac:dyDescent="0.55000000000000004">
      <c r="B1366" s="3" t="str">
        <f t="shared" si="147"/>
        <v/>
      </c>
      <c r="E1366" s="88" t="str">
        <f t="shared" si="148"/>
        <v/>
      </c>
      <c r="T1366" s="3" t="str">
        <f t="shared" si="149"/>
        <v/>
      </c>
      <c r="AT1366" s="6" t="str">
        <f t="shared" si="150"/>
        <v/>
      </c>
      <c r="AU1366" s="6" t="str">
        <f t="shared" si="151"/>
        <v/>
      </c>
      <c r="AV1366" s="6" t="str">
        <f t="shared" si="152"/>
        <v/>
      </c>
      <c r="AW1366" s="6" t="str">
        <f t="shared" si="153"/>
        <v/>
      </c>
    </row>
    <row r="1367" spans="2:49" ht="18.600000000000001" x14ac:dyDescent="0.55000000000000004">
      <c r="B1367" s="3" t="str">
        <f t="shared" si="147"/>
        <v/>
      </c>
      <c r="E1367" s="88" t="str">
        <f t="shared" si="148"/>
        <v/>
      </c>
      <c r="T1367" s="3" t="str">
        <f t="shared" si="149"/>
        <v/>
      </c>
      <c r="AT1367" s="6" t="str">
        <f t="shared" si="150"/>
        <v/>
      </c>
      <c r="AU1367" s="6" t="str">
        <f t="shared" si="151"/>
        <v/>
      </c>
      <c r="AV1367" s="6" t="str">
        <f t="shared" si="152"/>
        <v/>
      </c>
      <c r="AW1367" s="6" t="str">
        <f t="shared" si="153"/>
        <v/>
      </c>
    </row>
    <row r="1368" spans="2:49" ht="18.600000000000001" x14ac:dyDescent="0.55000000000000004">
      <c r="B1368" s="3" t="str">
        <f t="shared" si="147"/>
        <v/>
      </c>
      <c r="E1368" s="88" t="str">
        <f t="shared" si="148"/>
        <v/>
      </c>
      <c r="T1368" s="3" t="str">
        <f t="shared" si="149"/>
        <v/>
      </c>
      <c r="AT1368" s="6" t="str">
        <f t="shared" si="150"/>
        <v/>
      </c>
      <c r="AU1368" s="6" t="str">
        <f t="shared" si="151"/>
        <v/>
      </c>
      <c r="AV1368" s="6" t="str">
        <f t="shared" si="152"/>
        <v/>
      </c>
      <c r="AW1368" s="6" t="str">
        <f t="shared" si="153"/>
        <v/>
      </c>
    </row>
    <row r="1369" spans="2:49" ht="18.600000000000001" x14ac:dyDescent="0.55000000000000004">
      <c r="B1369" s="3" t="str">
        <f t="shared" si="147"/>
        <v/>
      </c>
      <c r="E1369" s="88" t="str">
        <f t="shared" si="148"/>
        <v/>
      </c>
      <c r="T1369" s="3" t="str">
        <f t="shared" si="149"/>
        <v/>
      </c>
      <c r="AT1369" s="6" t="str">
        <f t="shared" si="150"/>
        <v/>
      </c>
      <c r="AU1369" s="6" t="str">
        <f t="shared" si="151"/>
        <v/>
      </c>
      <c r="AV1369" s="6" t="str">
        <f t="shared" si="152"/>
        <v/>
      </c>
      <c r="AW1369" s="6" t="str">
        <f t="shared" si="153"/>
        <v/>
      </c>
    </row>
    <row r="1370" spans="2:49" ht="18.600000000000001" x14ac:dyDescent="0.55000000000000004">
      <c r="B1370" s="3" t="str">
        <f t="shared" si="147"/>
        <v/>
      </c>
      <c r="E1370" s="88" t="str">
        <f t="shared" si="148"/>
        <v/>
      </c>
      <c r="T1370" s="3" t="str">
        <f t="shared" si="149"/>
        <v/>
      </c>
      <c r="AT1370" s="6" t="str">
        <f t="shared" si="150"/>
        <v/>
      </c>
      <c r="AU1370" s="6" t="str">
        <f t="shared" si="151"/>
        <v/>
      </c>
      <c r="AV1370" s="6" t="str">
        <f t="shared" si="152"/>
        <v/>
      </c>
      <c r="AW1370" s="6" t="str">
        <f t="shared" si="153"/>
        <v/>
      </c>
    </row>
    <row r="1371" spans="2:49" ht="18.600000000000001" x14ac:dyDescent="0.55000000000000004">
      <c r="B1371" s="3" t="str">
        <f t="shared" si="147"/>
        <v/>
      </c>
      <c r="E1371" s="88" t="str">
        <f t="shared" si="148"/>
        <v/>
      </c>
      <c r="T1371" s="3" t="str">
        <f t="shared" si="149"/>
        <v/>
      </c>
      <c r="AT1371" s="6" t="str">
        <f t="shared" si="150"/>
        <v/>
      </c>
      <c r="AU1371" s="6" t="str">
        <f t="shared" si="151"/>
        <v/>
      </c>
      <c r="AV1371" s="6" t="str">
        <f t="shared" si="152"/>
        <v/>
      </c>
      <c r="AW1371" s="6" t="str">
        <f t="shared" si="153"/>
        <v/>
      </c>
    </row>
    <row r="1372" spans="2:49" ht="18.600000000000001" x14ac:dyDescent="0.55000000000000004">
      <c r="B1372" s="3" t="str">
        <f t="shared" si="147"/>
        <v/>
      </c>
      <c r="E1372" s="88" t="str">
        <f t="shared" si="148"/>
        <v/>
      </c>
      <c r="T1372" s="3" t="str">
        <f t="shared" si="149"/>
        <v/>
      </c>
      <c r="AT1372" s="6" t="str">
        <f t="shared" si="150"/>
        <v/>
      </c>
      <c r="AU1372" s="6" t="str">
        <f t="shared" si="151"/>
        <v/>
      </c>
      <c r="AV1372" s="6" t="str">
        <f t="shared" si="152"/>
        <v/>
      </c>
      <c r="AW1372" s="6" t="str">
        <f t="shared" si="153"/>
        <v/>
      </c>
    </row>
    <row r="1373" spans="2:49" ht="18.600000000000001" x14ac:dyDescent="0.55000000000000004">
      <c r="B1373" s="3" t="str">
        <f t="shared" si="147"/>
        <v/>
      </c>
      <c r="E1373" s="88" t="str">
        <f t="shared" si="148"/>
        <v/>
      </c>
      <c r="T1373" s="3" t="str">
        <f t="shared" si="149"/>
        <v/>
      </c>
      <c r="AT1373" s="6" t="str">
        <f t="shared" si="150"/>
        <v/>
      </c>
      <c r="AU1373" s="6" t="str">
        <f t="shared" si="151"/>
        <v/>
      </c>
      <c r="AV1373" s="6" t="str">
        <f t="shared" si="152"/>
        <v/>
      </c>
      <c r="AW1373" s="6" t="str">
        <f t="shared" si="153"/>
        <v/>
      </c>
    </row>
    <row r="1374" spans="2:49" ht="18.600000000000001" x14ac:dyDescent="0.55000000000000004">
      <c r="B1374" s="3" t="str">
        <f t="shared" si="147"/>
        <v/>
      </c>
      <c r="E1374" s="88" t="str">
        <f t="shared" si="148"/>
        <v/>
      </c>
      <c r="T1374" s="3" t="str">
        <f t="shared" si="149"/>
        <v/>
      </c>
      <c r="AT1374" s="6" t="str">
        <f t="shared" si="150"/>
        <v/>
      </c>
      <c r="AU1374" s="6" t="str">
        <f t="shared" si="151"/>
        <v/>
      </c>
      <c r="AV1374" s="6" t="str">
        <f t="shared" si="152"/>
        <v/>
      </c>
      <c r="AW1374" s="6" t="str">
        <f t="shared" si="153"/>
        <v/>
      </c>
    </row>
    <row r="1375" spans="2:49" ht="18.600000000000001" x14ac:dyDescent="0.55000000000000004">
      <c r="B1375" s="3" t="str">
        <f t="shared" si="147"/>
        <v/>
      </c>
      <c r="E1375" s="88" t="str">
        <f t="shared" si="148"/>
        <v/>
      </c>
      <c r="T1375" s="3" t="str">
        <f t="shared" si="149"/>
        <v/>
      </c>
      <c r="AT1375" s="6" t="str">
        <f t="shared" si="150"/>
        <v/>
      </c>
      <c r="AU1375" s="6" t="str">
        <f t="shared" si="151"/>
        <v/>
      </c>
      <c r="AV1375" s="6" t="str">
        <f t="shared" si="152"/>
        <v/>
      </c>
      <c r="AW1375" s="6" t="str">
        <f t="shared" si="153"/>
        <v/>
      </c>
    </row>
    <row r="1376" spans="2:49" ht="18.600000000000001" x14ac:dyDescent="0.55000000000000004">
      <c r="B1376" s="3" t="str">
        <f t="shared" si="147"/>
        <v/>
      </c>
      <c r="E1376" s="88" t="str">
        <f t="shared" si="148"/>
        <v/>
      </c>
      <c r="T1376" s="3" t="str">
        <f t="shared" si="149"/>
        <v/>
      </c>
      <c r="AT1376" s="6" t="str">
        <f t="shared" si="150"/>
        <v/>
      </c>
      <c r="AU1376" s="6" t="str">
        <f t="shared" si="151"/>
        <v/>
      </c>
      <c r="AV1376" s="6" t="str">
        <f t="shared" si="152"/>
        <v/>
      </c>
      <c r="AW1376" s="6" t="str">
        <f t="shared" si="153"/>
        <v/>
      </c>
    </row>
    <row r="1377" spans="2:49" ht="18.600000000000001" x14ac:dyDescent="0.55000000000000004">
      <c r="B1377" s="3" t="str">
        <f t="shared" si="147"/>
        <v/>
      </c>
      <c r="E1377" s="88" t="str">
        <f t="shared" si="148"/>
        <v/>
      </c>
      <c r="T1377" s="3" t="str">
        <f t="shared" si="149"/>
        <v/>
      </c>
      <c r="AT1377" s="6" t="str">
        <f t="shared" si="150"/>
        <v/>
      </c>
      <c r="AU1377" s="6" t="str">
        <f t="shared" si="151"/>
        <v/>
      </c>
      <c r="AV1377" s="6" t="str">
        <f t="shared" si="152"/>
        <v/>
      </c>
      <c r="AW1377" s="6" t="str">
        <f t="shared" si="153"/>
        <v/>
      </c>
    </row>
    <row r="1378" spans="2:49" ht="18.600000000000001" x14ac:dyDescent="0.55000000000000004">
      <c r="B1378" s="3" t="str">
        <f t="shared" si="147"/>
        <v/>
      </c>
      <c r="E1378" s="88" t="str">
        <f t="shared" si="148"/>
        <v/>
      </c>
      <c r="T1378" s="3" t="str">
        <f t="shared" si="149"/>
        <v/>
      </c>
      <c r="AT1378" s="6" t="str">
        <f t="shared" si="150"/>
        <v/>
      </c>
      <c r="AU1378" s="6" t="str">
        <f t="shared" si="151"/>
        <v/>
      </c>
      <c r="AV1378" s="6" t="str">
        <f t="shared" si="152"/>
        <v/>
      </c>
      <c r="AW1378" s="6" t="str">
        <f t="shared" si="153"/>
        <v/>
      </c>
    </row>
    <row r="1379" spans="2:49" ht="18.600000000000001" x14ac:dyDescent="0.55000000000000004">
      <c r="B1379" s="3" t="str">
        <f t="shared" si="147"/>
        <v/>
      </c>
      <c r="E1379" s="88" t="str">
        <f t="shared" si="148"/>
        <v/>
      </c>
      <c r="T1379" s="3" t="str">
        <f t="shared" si="149"/>
        <v/>
      </c>
      <c r="AT1379" s="6" t="str">
        <f t="shared" si="150"/>
        <v/>
      </c>
      <c r="AU1379" s="6" t="str">
        <f t="shared" si="151"/>
        <v/>
      </c>
      <c r="AV1379" s="6" t="str">
        <f t="shared" si="152"/>
        <v/>
      </c>
      <c r="AW1379" s="6" t="str">
        <f t="shared" si="153"/>
        <v/>
      </c>
    </row>
    <row r="1380" spans="2:49" ht="18.600000000000001" x14ac:dyDescent="0.55000000000000004">
      <c r="B1380" s="3" t="str">
        <f t="shared" si="147"/>
        <v/>
      </c>
      <c r="E1380" s="88" t="str">
        <f t="shared" si="148"/>
        <v/>
      </c>
      <c r="T1380" s="3" t="str">
        <f t="shared" si="149"/>
        <v/>
      </c>
      <c r="AT1380" s="6" t="str">
        <f t="shared" si="150"/>
        <v/>
      </c>
      <c r="AU1380" s="6" t="str">
        <f t="shared" si="151"/>
        <v/>
      </c>
      <c r="AV1380" s="6" t="str">
        <f t="shared" si="152"/>
        <v/>
      </c>
      <c r="AW1380" s="6" t="str">
        <f t="shared" si="153"/>
        <v/>
      </c>
    </row>
    <row r="1381" spans="2:49" ht="18.600000000000001" x14ac:dyDescent="0.55000000000000004">
      <c r="B1381" s="3" t="str">
        <f t="shared" si="147"/>
        <v/>
      </c>
      <c r="E1381" s="88" t="str">
        <f t="shared" si="148"/>
        <v/>
      </c>
      <c r="T1381" s="3" t="str">
        <f t="shared" si="149"/>
        <v/>
      </c>
      <c r="AT1381" s="6" t="str">
        <f t="shared" si="150"/>
        <v/>
      </c>
      <c r="AU1381" s="6" t="str">
        <f t="shared" si="151"/>
        <v/>
      </c>
      <c r="AV1381" s="6" t="str">
        <f t="shared" si="152"/>
        <v/>
      </c>
      <c r="AW1381" s="6" t="str">
        <f t="shared" si="153"/>
        <v/>
      </c>
    </row>
    <row r="1382" spans="2:49" ht="18.600000000000001" x14ac:dyDescent="0.55000000000000004">
      <c r="B1382" s="3" t="str">
        <f t="shared" si="147"/>
        <v/>
      </c>
      <c r="E1382" s="88" t="str">
        <f t="shared" si="148"/>
        <v/>
      </c>
      <c r="T1382" s="3" t="str">
        <f t="shared" si="149"/>
        <v/>
      </c>
      <c r="AT1382" s="6" t="str">
        <f t="shared" si="150"/>
        <v/>
      </c>
      <c r="AU1382" s="6" t="str">
        <f t="shared" si="151"/>
        <v/>
      </c>
      <c r="AV1382" s="6" t="str">
        <f t="shared" si="152"/>
        <v/>
      </c>
      <c r="AW1382" s="6" t="str">
        <f t="shared" si="153"/>
        <v/>
      </c>
    </row>
    <row r="1383" spans="2:49" ht="18.600000000000001" x14ac:dyDescent="0.55000000000000004">
      <c r="B1383" s="3" t="str">
        <f t="shared" si="147"/>
        <v/>
      </c>
      <c r="E1383" s="88" t="str">
        <f t="shared" si="148"/>
        <v/>
      </c>
      <c r="T1383" s="3" t="str">
        <f t="shared" si="149"/>
        <v/>
      </c>
      <c r="AT1383" s="6" t="str">
        <f t="shared" si="150"/>
        <v/>
      </c>
      <c r="AU1383" s="6" t="str">
        <f t="shared" si="151"/>
        <v/>
      </c>
      <c r="AV1383" s="6" t="str">
        <f t="shared" si="152"/>
        <v/>
      </c>
      <c r="AW1383" s="6" t="str">
        <f t="shared" si="153"/>
        <v/>
      </c>
    </row>
    <row r="1384" spans="2:49" ht="18.600000000000001" x14ac:dyDescent="0.55000000000000004">
      <c r="B1384" s="3" t="str">
        <f t="shared" si="147"/>
        <v/>
      </c>
      <c r="E1384" s="88" t="str">
        <f t="shared" si="148"/>
        <v/>
      </c>
      <c r="T1384" s="3" t="str">
        <f t="shared" si="149"/>
        <v/>
      </c>
      <c r="AT1384" s="6" t="str">
        <f t="shared" si="150"/>
        <v/>
      </c>
      <c r="AU1384" s="6" t="str">
        <f t="shared" si="151"/>
        <v/>
      </c>
      <c r="AV1384" s="6" t="str">
        <f t="shared" si="152"/>
        <v/>
      </c>
      <c r="AW1384" s="6" t="str">
        <f t="shared" si="153"/>
        <v/>
      </c>
    </row>
    <row r="1385" spans="2:49" ht="18.600000000000001" x14ac:dyDescent="0.55000000000000004">
      <c r="B1385" s="3" t="str">
        <f t="shared" si="147"/>
        <v/>
      </c>
      <c r="E1385" s="88" t="str">
        <f t="shared" si="148"/>
        <v/>
      </c>
      <c r="T1385" s="3" t="str">
        <f t="shared" si="149"/>
        <v/>
      </c>
      <c r="AT1385" s="6" t="str">
        <f t="shared" si="150"/>
        <v/>
      </c>
      <c r="AU1385" s="6" t="str">
        <f t="shared" si="151"/>
        <v/>
      </c>
      <c r="AV1385" s="6" t="str">
        <f t="shared" si="152"/>
        <v/>
      </c>
      <c r="AW1385" s="6" t="str">
        <f t="shared" si="153"/>
        <v/>
      </c>
    </row>
    <row r="1386" spans="2:49" ht="18.600000000000001" x14ac:dyDescent="0.55000000000000004">
      <c r="B1386" s="3" t="str">
        <f t="shared" si="147"/>
        <v/>
      </c>
      <c r="E1386" s="88" t="str">
        <f t="shared" si="148"/>
        <v/>
      </c>
      <c r="T1386" s="3" t="str">
        <f t="shared" si="149"/>
        <v/>
      </c>
      <c r="AT1386" s="6" t="str">
        <f t="shared" si="150"/>
        <v/>
      </c>
      <c r="AU1386" s="6" t="str">
        <f t="shared" si="151"/>
        <v/>
      </c>
      <c r="AV1386" s="6" t="str">
        <f t="shared" si="152"/>
        <v/>
      </c>
      <c r="AW1386" s="6" t="str">
        <f t="shared" si="153"/>
        <v/>
      </c>
    </row>
    <row r="1387" spans="2:49" ht="18.600000000000001" x14ac:dyDescent="0.55000000000000004">
      <c r="B1387" s="3" t="str">
        <f t="shared" si="147"/>
        <v/>
      </c>
      <c r="E1387" s="88" t="str">
        <f t="shared" si="148"/>
        <v/>
      </c>
      <c r="T1387" s="3" t="str">
        <f t="shared" si="149"/>
        <v/>
      </c>
      <c r="AT1387" s="6" t="str">
        <f t="shared" si="150"/>
        <v/>
      </c>
      <c r="AU1387" s="6" t="str">
        <f t="shared" si="151"/>
        <v/>
      </c>
      <c r="AV1387" s="6" t="str">
        <f t="shared" si="152"/>
        <v/>
      </c>
      <c r="AW1387" s="6" t="str">
        <f t="shared" si="153"/>
        <v/>
      </c>
    </row>
    <row r="1388" spans="2:49" ht="18.600000000000001" x14ac:dyDescent="0.55000000000000004">
      <c r="B1388" s="3" t="str">
        <f t="shared" si="147"/>
        <v/>
      </c>
      <c r="E1388" s="88" t="str">
        <f t="shared" si="148"/>
        <v/>
      </c>
      <c r="T1388" s="3" t="str">
        <f t="shared" si="149"/>
        <v/>
      </c>
      <c r="AT1388" s="6" t="str">
        <f t="shared" si="150"/>
        <v/>
      </c>
      <c r="AU1388" s="6" t="str">
        <f t="shared" si="151"/>
        <v/>
      </c>
      <c r="AV1388" s="6" t="str">
        <f t="shared" si="152"/>
        <v/>
      </c>
      <c r="AW1388" s="6" t="str">
        <f t="shared" si="153"/>
        <v/>
      </c>
    </row>
    <row r="1389" spans="2:49" ht="18.600000000000001" x14ac:dyDescent="0.55000000000000004">
      <c r="B1389" s="3" t="str">
        <f t="shared" si="147"/>
        <v/>
      </c>
      <c r="E1389" s="88" t="str">
        <f t="shared" si="148"/>
        <v/>
      </c>
      <c r="T1389" s="3" t="str">
        <f t="shared" si="149"/>
        <v/>
      </c>
      <c r="AT1389" s="6" t="str">
        <f t="shared" si="150"/>
        <v/>
      </c>
      <c r="AU1389" s="6" t="str">
        <f t="shared" si="151"/>
        <v/>
      </c>
      <c r="AV1389" s="6" t="str">
        <f t="shared" si="152"/>
        <v/>
      </c>
      <c r="AW1389" s="6" t="str">
        <f t="shared" si="153"/>
        <v/>
      </c>
    </row>
    <row r="1390" spans="2:49" ht="18.600000000000001" x14ac:dyDescent="0.55000000000000004">
      <c r="B1390" s="3" t="str">
        <f t="shared" si="147"/>
        <v/>
      </c>
      <c r="E1390" s="88" t="str">
        <f t="shared" si="148"/>
        <v/>
      </c>
      <c r="T1390" s="3" t="str">
        <f t="shared" si="149"/>
        <v/>
      </c>
      <c r="AT1390" s="6" t="str">
        <f t="shared" si="150"/>
        <v/>
      </c>
      <c r="AU1390" s="6" t="str">
        <f t="shared" si="151"/>
        <v/>
      </c>
      <c r="AV1390" s="6" t="str">
        <f t="shared" si="152"/>
        <v/>
      </c>
      <c r="AW1390" s="6" t="str">
        <f t="shared" si="153"/>
        <v/>
      </c>
    </row>
    <row r="1391" spans="2:49" ht="18.600000000000001" x14ac:dyDescent="0.55000000000000004">
      <c r="B1391" s="3" t="str">
        <f t="shared" si="147"/>
        <v/>
      </c>
      <c r="E1391" s="88" t="str">
        <f t="shared" si="148"/>
        <v/>
      </c>
      <c r="T1391" s="3" t="str">
        <f t="shared" si="149"/>
        <v/>
      </c>
      <c r="AT1391" s="6" t="str">
        <f t="shared" si="150"/>
        <v/>
      </c>
      <c r="AU1391" s="6" t="str">
        <f t="shared" si="151"/>
        <v/>
      </c>
      <c r="AV1391" s="6" t="str">
        <f t="shared" si="152"/>
        <v/>
      </c>
      <c r="AW1391" s="6" t="str">
        <f t="shared" si="153"/>
        <v/>
      </c>
    </row>
    <row r="1392" spans="2:49" ht="18.600000000000001" x14ac:dyDescent="0.55000000000000004">
      <c r="B1392" s="3" t="str">
        <f t="shared" si="147"/>
        <v/>
      </c>
      <c r="E1392" s="88" t="str">
        <f t="shared" si="148"/>
        <v/>
      </c>
      <c r="T1392" s="3" t="str">
        <f t="shared" si="149"/>
        <v/>
      </c>
      <c r="AT1392" s="6" t="str">
        <f t="shared" si="150"/>
        <v/>
      </c>
      <c r="AU1392" s="6" t="str">
        <f t="shared" si="151"/>
        <v/>
      </c>
      <c r="AV1392" s="6" t="str">
        <f t="shared" si="152"/>
        <v/>
      </c>
      <c r="AW1392" s="6" t="str">
        <f t="shared" si="153"/>
        <v/>
      </c>
    </row>
    <row r="1393" spans="2:49" ht="18.600000000000001" x14ac:dyDescent="0.55000000000000004">
      <c r="B1393" s="3" t="str">
        <f t="shared" si="147"/>
        <v/>
      </c>
      <c r="E1393" s="88" t="str">
        <f t="shared" si="148"/>
        <v/>
      </c>
      <c r="T1393" s="3" t="str">
        <f t="shared" si="149"/>
        <v/>
      </c>
      <c r="AT1393" s="6" t="str">
        <f t="shared" si="150"/>
        <v/>
      </c>
      <c r="AU1393" s="6" t="str">
        <f t="shared" si="151"/>
        <v/>
      </c>
      <c r="AV1393" s="6" t="str">
        <f t="shared" si="152"/>
        <v/>
      </c>
      <c r="AW1393" s="6" t="str">
        <f t="shared" si="153"/>
        <v/>
      </c>
    </row>
    <row r="1394" spans="2:49" ht="18.600000000000001" x14ac:dyDescent="0.55000000000000004">
      <c r="B1394" s="3" t="str">
        <f t="shared" si="147"/>
        <v/>
      </c>
      <c r="E1394" s="88" t="str">
        <f t="shared" si="148"/>
        <v/>
      </c>
      <c r="T1394" s="3" t="str">
        <f t="shared" si="149"/>
        <v/>
      </c>
      <c r="AT1394" s="6" t="str">
        <f t="shared" si="150"/>
        <v/>
      </c>
      <c r="AU1394" s="6" t="str">
        <f t="shared" si="151"/>
        <v/>
      </c>
      <c r="AV1394" s="6" t="str">
        <f t="shared" si="152"/>
        <v/>
      </c>
      <c r="AW1394" s="6" t="str">
        <f t="shared" si="153"/>
        <v/>
      </c>
    </row>
    <row r="1395" spans="2:49" ht="18.600000000000001" x14ac:dyDescent="0.55000000000000004">
      <c r="B1395" s="3" t="str">
        <f t="shared" si="147"/>
        <v/>
      </c>
      <c r="E1395" s="88" t="str">
        <f t="shared" si="148"/>
        <v/>
      </c>
      <c r="T1395" s="3" t="str">
        <f t="shared" si="149"/>
        <v/>
      </c>
      <c r="AT1395" s="6" t="str">
        <f t="shared" si="150"/>
        <v/>
      </c>
      <c r="AU1395" s="6" t="str">
        <f t="shared" si="151"/>
        <v/>
      </c>
      <c r="AV1395" s="6" t="str">
        <f t="shared" si="152"/>
        <v/>
      </c>
      <c r="AW1395" s="6" t="str">
        <f t="shared" si="153"/>
        <v/>
      </c>
    </row>
    <row r="1396" spans="2:49" ht="18.600000000000001" x14ac:dyDescent="0.55000000000000004">
      <c r="B1396" s="3" t="str">
        <f t="shared" si="147"/>
        <v/>
      </c>
      <c r="E1396" s="88" t="str">
        <f t="shared" si="148"/>
        <v/>
      </c>
      <c r="T1396" s="3" t="str">
        <f t="shared" si="149"/>
        <v/>
      </c>
      <c r="AT1396" s="6" t="str">
        <f t="shared" si="150"/>
        <v/>
      </c>
      <c r="AU1396" s="6" t="str">
        <f t="shared" si="151"/>
        <v/>
      </c>
      <c r="AV1396" s="6" t="str">
        <f t="shared" si="152"/>
        <v/>
      </c>
      <c r="AW1396" s="6" t="str">
        <f t="shared" si="153"/>
        <v/>
      </c>
    </row>
    <row r="1397" spans="2:49" ht="18.600000000000001" x14ac:dyDescent="0.55000000000000004">
      <c r="B1397" s="3" t="str">
        <f t="shared" si="147"/>
        <v/>
      </c>
      <c r="E1397" s="88" t="str">
        <f t="shared" si="148"/>
        <v/>
      </c>
      <c r="T1397" s="3" t="str">
        <f t="shared" si="149"/>
        <v/>
      </c>
      <c r="AT1397" s="6" t="str">
        <f t="shared" si="150"/>
        <v/>
      </c>
      <c r="AU1397" s="6" t="str">
        <f t="shared" si="151"/>
        <v/>
      </c>
      <c r="AV1397" s="6" t="str">
        <f t="shared" si="152"/>
        <v/>
      </c>
      <c r="AW1397" s="6" t="str">
        <f t="shared" si="153"/>
        <v/>
      </c>
    </row>
    <row r="1398" spans="2:49" ht="18.600000000000001" x14ac:dyDescent="0.55000000000000004">
      <c r="B1398" s="3" t="str">
        <f t="shared" si="147"/>
        <v/>
      </c>
      <c r="E1398" s="88" t="str">
        <f t="shared" si="148"/>
        <v/>
      </c>
      <c r="T1398" s="3" t="str">
        <f t="shared" si="149"/>
        <v/>
      </c>
      <c r="AT1398" s="6" t="str">
        <f t="shared" si="150"/>
        <v/>
      </c>
      <c r="AU1398" s="6" t="str">
        <f t="shared" si="151"/>
        <v/>
      </c>
      <c r="AV1398" s="6" t="str">
        <f t="shared" si="152"/>
        <v/>
      </c>
      <c r="AW1398" s="6" t="str">
        <f t="shared" si="153"/>
        <v/>
      </c>
    </row>
    <row r="1399" spans="2:49" ht="18.600000000000001" x14ac:dyDescent="0.55000000000000004">
      <c r="B1399" s="3" t="str">
        <f t="shared" si="147"/>
        <v/>
      </c>
      <c r="E1399" s="88" t="str">
        <f t="shared" si="148"/>
        <v/>
      </c>
      <c r="T1399" s="3" t="str">
        <f t="shared" si="149"/>
        <v/>
      </c>
      <c r="AT1399" s="6" t="str">
        <f t="shared" si="150"/>
        <v/>
      </c>
      <c r="AU1399" s="6" t="str">
        <f t="shared" si="151"/>
        <v/>
      </c>
      <c r="AV1399" s="6" t="str">
        <f t="shared" si="152"/>
        <v/>
      </c>
      <c r="AW1399" s="6" t="str">
        <f t="shared" si="153"/>
        <v/>
      </c>
    </row>
    <row r="1400" spans="2:49" ht="18.600000000000001" x14ac:dyDescent="0.55000000000000004">
      <c r="B1400" s="3" t="str">
        <f t="shared" si="147"/>
        <v/>
      </c>
      <c r="E1400" s="88" t="str">
        <f t="shared" si="148"/>
        <v/>
      </c>
      <c r="T1400" s="3" t="str">
        <f t="shared" si="149"/>
        <v/>
      </c>
      <c r="AT1400" s="6" t="str">
        <f t="shared" si="150"/>
        <v/>
      </c>
      <c r="AU1400" s="6" t="str">
        <f t="shared" si="151"/>
        <v/>
      </c>
      <c r="AV1400" s="6" t="str">
        <f t="shared" si="152"/>
        <v/>
      </c>
      <c r="AW1400" s="6" t="str">
        <f t="shared" si="153"/>
        <v/>
      </c>
    </row>
    <row r="1401" spans="2:49" ht="18.600000000000001" x14ac:dyDescent="0.55000000000000004">
      <c r="B1401" s="3" t="str">
        <f t="shared" si="147"/>
        <v/>
      </c>
      <c r="E1401" s="88" t="str">
        <f t="shared" si="148"/>
        <v/>
      </c>
      <c r="T1401" s="3" t="str">
        <f t="shared" si="149"/>
        <v/>
      </c>
      <c r="AT1401" s="6" t="str">
        <f t="shared" si="150"/>
        <v/>
      </c>
      <c r="AU1401" s="6" t="str">
        <f t="shared" si="151"/>
        <v/>
      </c>
      <c r="AV1401" s="6" t="str">
        <f t="shared" si="152"/>
        <v/>
      </c>
      <c r="AW1401" s="6" t="str">
        <f t="shared" si="153"/>
        <v/>
      </c>
    </row>
    <row r="1402" spans="2:49" ht="18.600000000000001" x14ac:dyDescent="0.55000000000000004">
      <c r="B1402" s="3" t="str">
        <f t="shared" si="147"/>
        <v/>
      </c>
      <c r="E1402" s="88" t="str">
        <f t="shared" si="148"/>
        <v/>
      </c>
      <c r="T1402" s="3" t="str">
        <f t="shared" si="149"/>
        <v/>
      </c>
      <c r="AT1402" s="6" t="str">
        <f t="shared" si="150"/>
        <v/>
      </c>
      <c r="AU1402" s="6" t="str">
        <f t="shared" si="151"/>
        <v/>
      </c>
      <c r="AV1402" s="6" t="str">
        <f t="shared" si="152"/>
        <v/>
      </c>
      <c r="AW1402" s="6" t="str">
        <f t="shared" si="153"/>
        <v/>
      </c>
    </row>
    <row r="1403" spans="2:49" ht="18.600000000000001" x14ac:dyDescent="0.55000000000000004">
      <c r="B1403" s="3" t="str">
        <f t="shared" si="147"/>
        <v/>
      </c>
      <c r="E1403" s="88" t="str">
        <f t="shared" si="148"/>
        <v/>
      </c>
      <c r="T1403" s="3" t="str">
        <f t="shared" si="149"/>
        <v/>
      </c>
      <c r="AT1403" s="6" t="str">
        <f t="shared" si="150"/>
        <v/>
      </c>
      <c r="AU1403" s="6" t="str">
        <f t="shared" si="151"/>
        <v/>
      </c>
      <c r="AV1403" s="6" t="str">
        <f t="shared" si="152"/>
        <v/>
      </c>
      <c r="AW1403" s="6" t="str">
        <f t="shared" si="153"/>
        <v/>
      </c>
    </row>
    <row r="1404" spans="2:49" ht="18.600000000000001" x14ac:dyDescent="0.55000000000000004">
      <c r="B1404" s="3" t="str">
        <f t="shared" si="147"/>
        <v/>
      </c>
      <c r="E1404" s="88" t="str">
        <f t="shared" si="148"/>
        <v/>
      </c>
      <c r="T1404" s="3" t="str">
        <f t="shared" si="149"/>
        <v/>
      </c>
      <c r="AT1404" s="6" t="str">
        <f t="shared" si="150"/>
        <v/>
      </c>
      <c r="AU1404" s="6" t="str">
        <f t="shared" si="151"/>
        <v/>
      </c>
      <c r="AV1404" s="6" t="str">
        <f t="shared" si="152"/>
        <v/>
      </c>
      <c r="AW1404" s="6" t="str">
        <f t="shared" si="153"/>
        <v/>
      </c>
    </row>
    <row r="1405" spans="2:49" ht="18.600000000000001" x14ac:dyDescent="0.55000000000000004">
      <c r="B1405" s="3" t="str">
        <f t="shared" si="147"/>
        <v/>
      </c>
      <c r="E1405" s="88" t="str">
        <f t="shared" si="148"/>
        <v/>
      </c>
      <c r="T1405" s="3" t="str">
        <f t="shared" si="149"/>
        <v/>
      </c>
      <c r="AT1405" s="6" t="str">
        <f t="shared" si="150"/>
        <v/>
      </c>
      <c r="AU1405" s="6" t="str">
        <f t="shared" si="151"/>
        <v/>
      </c>
      <c r="AV1405" s="6" t="str">
        <f t="shared" si="152"/>
        <v/>
      </c>
      <c r="AW1405" s="6" t="str">
        <f t="shared" si="153"/>
        <v/>
      </c>
    </row>
    <row r="1406" spans="2:49" ht="18.600000000000001" x14ac:dyDescent="0.55000000000000004">
      <c r="B1406" s="3" t="str">
        <f t="shared" si="147"/>
        <v/>
      </c>
      <c r="E1406" s="88" t="str">
        <f t="shared" si="148"/>
        <v/>
      </c>
      <c r="T1406" s="3" t="str">
        <f t="shared" si="149"/>
        <v/>
      </c>
      <c r="AT1406" s="6" t="str">
        <f t="shared" si="150"/>
        <v/>
      </c>
      <c r="AU1406" s="6" t="str">
        <f t="shared" si="151"/>
        <v/>
      </c>
      <c r="AV1406" s="6" t="str">
        <f t="shared" si="152"/>
        <v/>
      </c>
      <c r="AW1406" s="6" t="str">
        <f t="shared" si="153"/>
        <v/>
      </c>
    </row>
    <row r="1407" spans="2:49" ht="18.600000000000001" x14ac:dyDescent="0.55000000000000004">
      <c r="B1407" s="3" t="str">
        <f t="shared" si="147"/>
        <v/>
      </c>
      <c r="E1407" s="88" t="str">
        <f t="shared" si="148"/>
        <v/>
      </c>
      <c r="T1407" s="3" t="str">
        <f t="shared" si="149"/>
        <v/>
      </c>
      <c r="AT1407" s="6" t="str">
        <f t="shared" si="150"/>
        <v/>
      </c>
      <c r="AU1407" s="6" t="str">
        <f t="shared" si="151"/>
        <v/>
      </c>
      <c r="AV1407" s="6" t="str">
        <f t="shared" si="152"/>
        <v/>
      </c>
      <c r="AW1407" s="6" t="str">
        <f t="shared" si="153"/>
        <v/>
      </c>
    </row>
    <row r="1408" spans="2:49" ht="18.600000000000001" x14ac:dyDescent="0.55000000000000004">
      <c r="B1408" s="3" t="str">
        <f t="shared" si="147"/>
        <v/>
      </c>
      <c r="E1408" s="88" t="str">
        <f t="shared" si="148"/>
        <v/>
      </c>
      <c r="T1408" s="3" t="str">
        <f t="shared" si="149"/>
        <v/>
      </c>
      <c r="AT1408" s="6" t="str">
        <f t="shared" si="150"/>
        <v/>
      </c>
      <c r="AU1408" s="6" t="str">
        <f t="shared" si="151"/>
        <v/>
      </c>
      <c r="AV1408" s="6" t="str">
        <f t="shared" si="152"/>
        <v/>
      </c>
      <c r="AW1408" s="6" t="str">
        <f t="shared" si="153"/>
        <v/>
      </c>
    </row>
    <row r="1409" spans="2:49" ht="18.600000000000001" x14ac:dyDescent="0.55000000000000004">
      <c r="B1409" s="3" t="str">
        <f t="shared" si="147"/>
        <v/>
      </c>
      <c r="E1409" s="88" t="str">
        <f t="shared" si="148"/>
        <v/>
      </c>
      <c r="T1409" s="3" t="str">
        <f t="shared" si="149"/>
        <v/>
      </c>
      <c r="AT1409" s="6" t="str">
        <f t="shared" si="150"/>
        <v/>
      </c>
      <c r="AU1409" s="6" t="str">
        <f t="shared" si="151"/>
        <v/>
      </c>
      <c r="AV1409" s="6" t="str">
        <f t="shared" si="152"/>
        <v/>
      </c>
      <c r="AW1409" s="6" t="str">
        <f t="shared" si="153"/>
        <v/>
      </c>
    </row>
    <row r="1410" spans="2:49" ht="18.600000000000001" x14ac:dyDescent="0.55000000000000004">
      <c r="B1410" s="3" t="str">
        <f t="shared" si="147"/>
        <v/>
      </c>
      <c r="E1410" s="88" t="str">
        <f t="shared" si="148"/>
        <v/>
      </c>
      <c r="T1410" s="3" t="str">
        <f t="shared" si="149"/>
        <v/>
      </c>
      <c r="AT1410" s="6" t="str">
        <f t="shared" si="150"/>
        <v/>
      </c>
      <c r="AU1410" s="6" t="str">
        <f t="shared" si="151"/>
        <v/>
      </c>
      <c r="AV1410" s="6" t="str">
        <f t="shared" si="152"/>
        <v/>
      </c>
      <c r="AW1410" s="6" t="str">
        <f t="shared" si="153"/>
        <v/>
      </c>
    </row>
    <row r="1411" spans="2:49" ht="18.600000000000001" x14ac:dyDescent="0.55000000000000004">
      <c r="B1411" s="3" t="str">
        <f t="shared" ref="B1411:B1474" si="154">IF(A1411&gt;0,1,"")</f>
        <v/>
      </c>
      <c r="E1411" s="88" t="str">
        <f t="shared" ref="E1411:E1474" si="155">IF(A1411&gt;0,_xlfn.LET(   _xlpm.nF, IF(F1411="","",TEXT(F1411,"0")),   _xlpm.nG, IF(G1411="","",TEXT(G1411,"0")),   _xlpm.nH, IF(H1411="","",TEXT(H1411,"0")),   _xlpm.lF, LEN(_xlpm.nF),   _xlpm.lG, LEN(_xlpm.nG),   _xlpm.lH, LEN(_xlpm.nH),    _xlpm.err,     IF(AND(_xlpm.nF="",_xlpm.nG="",_xlpm.nH=""),"5",     IF(AND(_xlpm.nG&lt;&gt;"",NOT(OR(_xlpm.lG=11,_xlpm.lG=14,_xlpm.lG=12))),"اقتصادی اشتباه",     IF(AND(_xlpm.nG&lt;&gt;"",_xlpm.lG=12,LEFT(_xlpm.nG,3)="411"),"کد اقتصادی منسوخ شده است",     IF(AND(_xlpm.nF&lt;&gt;"",NOT(OR(_xlpm.lF=10,_xlpm.lF=11))),"ملی/شناسه اشتباه",     IF(AND(_xlpm.nH&lt;&gt;"",_xlpm.lH&lt;&gt;10),"کد پستی اشتباه",""))))),    IF(_xlpm.err&lt;&gt;"", _xlpm.err,      IF(_xlpm.nG&lt;&gt;"",         IF(_xlpm.lG=14,"1",            IF(_xlpm.lG=11,               IF(_xlpm.nF&lt;&gt;"",                  IF(_xlpm.lF=11,                     IF(_xlpm.nF=_xlpm.nG, IF(LEFT(_xlpm.nG,1)="6","3","2"), "عدم تطابق کد ملی و کد اقتصادی"),                     "عدم انطباق طول‌ها"                  ),                  IF(LEFT(_xlpm.nG,1)="6","3","2")               ),               ""            )         ),         IF(AND(_xlpm.nF&lt;&gt;"",_xlpm.nG="",_xlpm.nH=""),            IF(_xlpm.lF=10,"یا کدملی پاک یا کدپستی وارد شود",               IF(_xlpm.lF=11,"برای کد ملی 11 رقمی باید کد اقتصادی 11 رقمی نیز وارد شود","")            ),            IF(AND(_xlpm.nF&lt;&gt;"",_xlpm.nH&lt;&gt;""),               IF(_xlpm.lF=10,                  IF(_xlpm.lH=10,"1","کد پستی اشتباه"),                  IF(_xlpm.lF=11,"در حقوقی و مشارکتی ملی=اقتصادی","")               ),               ""            )         )      )   ) ),"")</f>
        <v/>
      </c>
      <c r="T1411" s="3" t="str">
        <f t="shared" ref="T1411:T1474" si="156">IF(A1411&gt;0,1,"")</f>
        <v/>
      </c>
      <c r="AT1411" s="6" t="str">
        <f t="shared" ref="AT1411:AT1474" si="157">IF(A1411&gt;0,1,"")</f>
        <v/>
      </c>
      <c r="AU1411" s="6" t="str">
        <f t="shared" ref="AU1411:AU1474" si="158">IF(A1411&gt;0,1,"")</f>
        <v/>
      </c>
      <c r="AV1411" s="6" t="str">
        <f t="shared" ref="AV1411:AV1474" si="159">IF(A1411&gt;0,1,"")</f>
        <v/>
      </c>
      <c r="AW1411" s="6" t="str">
        <f t="shared" ref="AW1411:AW1474" si="160">IF(A1411&gt;0,1,"")</f>
        <v/>
      </c>
    </row>
    <row r="1412" spans="2:49" ht="18.600000000000001" x14ac:dyDescent="0.55000000000000004">
      <c r="B1412" s="3" t="str">
        <f t="shared" si="154"/>
        <v/>
      </c>
      <c r="E1412" s="88" t="str">
        <f t="shared" si="155"/>
        <v/>
      </c>
      <c r="T1412" s="3" t="str">
        <f t="shared" si="156"/>
        <v/>
      </c>
      <c r="AT1412" s="6" t="str">
        <f t="shared" si="157"/>
        <v/>
      </c>
      <c r="AU1412" s="6" t="str">
        <f t="shared" si="158"/>
        <v/>
      </c>
      <c r="AV1412" s="6" t="str">
        <f t="shared" si="159"/>
        <v/>
      </c>
      <c r="AW1412" s="6" t="str">
        <f t="shared" si="160"/>
        <v/>
      </c>
    </row>
    <row r="1413" spans="2:49" ht="18.600000000000001" x14ac:dyDescent="0.55000000000000004">
      <c r="B1413" s="3" t="str">
        <f t="shared" si="154"/>
        <v/>
      </c>
      <c r="E1413" s="88" t="str">
        <f t="shared" si="155"/>
        <v/>
      </c>
      <c r="T1413" s="3" t="str">
        <f t="shared" si="156"/>
        <v/>
      </c>
      <c r="AT1413" s="6" t="str">
        <f t="shared" si="157"/>
        <v/>
      </c>
      <c r="AU1413" s="6" t="str">
        <f t="shared" si="158"/>
        <v/>
      </c>
      <c r="AV1413" s="6" t="str">
        <f t="shared" si="159"/>
        <v/>
      </c>
      <c r="AW1413" s="6" t="str">
        <f t="shared" si="160"/>
        <v/>
      </c>
    </row>
    <row r="1414" spans="2:49" ht="18.600000000000001" x14ac:dyDescent="0.55000000000000004">
      <c r="B1414" s="3" t="str">
        <f t="shared" si="154"/>
        <v/>
      </c>
      <c r="E1414" s="88" t="str">
        <f t="shared" si="155"/>
        <v/>
      </c>
      <c r="T1414" s="3" t="str">
        <f t="shared" si="156"/>
        <v/>
      </c>
      <c r="AT1414" s="6" t="str">
        <f t="shared" si="157"/>
        <v/>
      </c>
      <c r="AU1414" s="6" t="str">
        <f t="shared" si="158"/>
        <v/>
      </c>
      <c r="AV1414" s="6" t="str">
        <f t="shared" si="159"/>
        <v/>
      </c>
      <c r="AW1414" s="6" t="str">
        <f t="shared" si="160"/>
        <v/>
      </c>
    </row>
    <row r="1415" spans="2:49" ht="18.600000000000001" x14ac:dyDescent="0.55000000000000004">
      <c r="B1415" s="3" t="str">
        <f t="shared" si="154"/>
        <v/>
      </c>
      <c r="E1415" s="88" t="str">
        <f t="shared" si="155"/>
        <v/>
      </c>
      <c r="T1415" s="3" t="str">
        <f t="shared" si="156"/>
        <v/>
      </c>
      <c r="AT1415" s="6" t="str">
        <f t="shared" si="157"/>
        <v/>
      </c>
      <c r="AU1415" s="6" t="str">
        <f t="shared" si="158"/>
        <v/>
      </c>
      <c r="AV1415" s="6" t="str">
        <f t="shared" si="159"/>
        <v/>
      </c>
      <c r="AW1415" s="6" t="str">
        <f t="shared" si="160"/>
        <v/>
      </c>
    </row>
    <row r="1416" spans="2:49" ht="18.600000000000001" x14ac:dyDescent="0.55000000000000004">
      <c r="B1416" s="3" t="str">
        <f t="shared" si="154"/>
        <v/>
      </c>
      <c r="E1416" s="88" t="str">
        <f t="shared" si="155"/>
        <v/>
      </c>
      <c r="T1416" s="3" t="str">
        <f t="shared" si="156"/>
        <v/>
      </c>
      <c r="AT1416" s="6" t="str">
        <f t="shared" si="157"/>
        <v/>
      </c>
      <c r="AU1416" s="6" t="str">
        <f t="shared" si="158"/>
        <v/>
      </c>
      <c r="AV1416" s="6" t="str">
        <f t="shared" si="159"/>
        <v/>
      </c>
      <c r="AW1416" s="6" t="str">
        <f t="shared" si="160"/>
        <v/>
      </c>
    </row>
    <row r="1417" spans="2:49" ht="18.600000000000001" x14ac:dyDescent="0.55000000000000004">
      <c r="B1417" s="3" t="str">
        <f t="shared" si="154"/>
        <v/>
      </c>
      <c r="E1417" s="88" t="str">
        <f t="shared" si="155"/>
        <v/>
      </c>
      <c r="T1417" s="3" t="str">
        <f t="shared" si="156"/>
        <v/>
      </c>
      <c r="AT1417" s="6" t="str">
        <f t="shared" si="157"/>
        <v/>
      </c>
      <c r="AU1417" s="6" t="str">
        <f t="shared" si="158"/>
        <v/>
      </c>
      <c r="AV1417" s="6" t="str">
        <f t="shared" si="159"/>
        <v/>
      </c>
      <c r="AW1417" s="6" t="str">
        <f t="shared" si="160"/>
        <v/>
      </c>
    </row>
    <row r="1418" spans="2:49" ht="18.600000000000001" x14ac:dyDescent="0.55000000000000004">
      <c r="B1418" s="3" t="str">
        <f t="shared" si="154"/>
        <v/>
      </c>
      <c r="E1418" s="88" t="str">
        <f t="shared" si="155"/>
        <v/>
      </c>
      <c r="T1418" s="3" t="str">
        <f t="shared" si="156"/>
        <v/>
      </c>
      <c r="AT1418" s="6" t="str">
        <f t="shared" si="157"/>
        <v/>
      </c>
      <c r="AU1418" s="6" t="str">
        <f t="shared" si="158"/>
        <v/>
      </c>
      <c r="AV1418" s="6" t="str">
        <f t="shared" si="159"/>
        <v/>
      </c>
      <c r="AW1418" s="6" t="str">
        <f t="shared" si="160"/>
        <v/>
      </c>
    </row>
    <row r="1419" spans="2:49" ht="18.600000000000001" x14ac:dyDescent="0.55000000000000004">
      <c r="B1419" s="3" t="str">
        <f t="shared" si="154"/>
        <v/>
      </c>
      <c r="E1419" s="88" t="str">
        <f t="shared" si="155"/>
        <v/>
      </c>
      <c r="T1419" s="3" t="str">
        <f t="shared" si="156"/>
        <v/>
      </c>
      <c r="AT1419" s="6" t="str">
        <f t="shared" si="157"/>
        <v/>
      </c>
      <c r="AU1419" s="6" t="str">
        <f t="shared" si="158"/>
        <v/>
      </c>
      <c r="AV1419" s="6" t="str">
        <f t="shared" si="159"/>
        <v/>
      </c>
      <c r="AW1419" s="6" t="str">
        <f t="shared" si="160"/>
        <v/>
      </c>
    </row>
    <row r="1420" spans="2:49" ht="18.600000000000001" x14ac:dyDescent="0.55000000000000004">
      <c r="B1420" s="3" t="str">
        <f t="shared" si="154"/>
        <v/>
      </c>
      <c r="E1420" s="88" t="str">
        <f t="shared" si="155"/>
        <v/>
      </c>
      <c r="T1420" s="3" t="str">
        <f t="shared" si="156"/>
        <v/>
      </c>
      <c r="AT1420" s="6" t="str">
        <f t="shared" si="157"/>
        <v/>
      </c>
      <c r="AU1420" s="6" t="str">
        <f t="shared" si="158"/>
        <v/>
      </c>
      <c r="AV1420" s="6" t="str">
        <f t="shared" si="159"/>
        <v/>
      </c>
      <c r="AW1420" s="6" t="str">
        <f t="shared" si="160"/>
        <v/>
      </c>
    </row>
    <row r="1421" spans="2:49" ht="18.600000000000001" x14ac:dyDescent="0.55000000000000004">
      <c r="B1421" s="3" t="str">
        <f t="shared" si="154"/>
        <v/>
      </c>
      <c r="E1421" s="88" t="str">
        <f t="shared" si="155"/>
        <v/>
      </c>
      <c r="T1421" s="3" t="str">
        <f t="shared" si="156"/>
        <v/>
      </c>
      <c r="AT1421" s="6" t="str">
        <f t="shared" si="157"/>
        <v/>
      </c>
      <c r="AU1421" s="6" t="str">
        <f t="shared" si="158"/>
        <v/>
      </c>
      <c r="AV1421" s="6" t="str">
        <f t="shared" si="159"/>
        <v/>
      </c>
      <c r="AW1421" s="6" t="str">
        <f t="shared" si="160"/>
        <v/>
      </c>
    </row>
    <row r="1422" spans="2:49" ht="18.600000000000001" x14ac:dyDescent="0.55000000000000004">
      <c r="B1422" s="3" t="str">
        <f t="shared" si="154"/>
        <v/>
      </c>
      <c r="E1422" s="88" t="str">
        <f t="shared" si="155"/>
        <v/>
      </c>
      <c r="T1422" s="3" t="str">
        <f t="shared" si="156"/>
        <v/>
      </c>
      <c r="AT1422" s="6" t="str">
        <f t="shared" si="157"/>
        <v/>
      </c>
      <c r="AU1422" s="6" t="str">
        <f t="shared" si="158"/>
        <v/>
      </c>
      <c r="AV1422" s="6" t="str">
        <f t="shared" si="159"/>
        <v/>
      </c>
      <c r="AW1422" s="6" t="str">
        <f t="shared" si="160"/>
        <v/>
      </c>
    </row>
    <row r="1423" spans="2:49" ht="18.600000000000001" x14ac:dyDescent="0.55000000000000004">
      <c r="B1423" s="3" t="str">
        <f t="shared" si="154"/>
        <v/>
      </c>
      <c r="E1423" s="88" t="str">
        <f t="shared" si="155"/>
        <v/>
      </c>
      <c r="T1423" s="3" t="str">
        <f t="shared" si="156"/>
        <v/>
      </c>
      <c r="AT1423" s="6" t="str">
        <f t="shared" si="157"/>
        <v/>
      </c>
      <c r="AU1423" s="6" t="str">
        <f t="shared" si="158"/>
        <v/>
      </c>
      <c r="AV1423" s="6" t="str">
        <f t="shared" si="159"/>
        <v/>
      </c>
      <c r="AW1423" s="6" t="str">
        <f t="shared" si="160"/>
        <v/>
      </c>
    </row>
    <row r="1424" spans="2:49" ht="18.600000000000001" x14ac:dyDescent="0.55000000000000004">
      <c r="B1424" s="3" t="str">
        <f t="shared" si="154"/>
        <v/>
      </c>
      <c r="E1424" s="88" t="str">
        <f t="shared" si="155"/>
        <v/>
      </c>
      <c r="T1424" s="3" t="str">
        <f t="shared" si="156"/>
        <v/>
      </c>
      <c r="AT1424" s="6" t="str">
        <f t="shared" si="157"/>
        <v/>
      </c>
      <c r="AU1424" s="6" t="str">
        <f t="shared" si="158"/>
        <v/>
      </c>
      <c r="AV1424" s="6" t="str">
        <f t="shared" si="159"/>
        <v/>
      </c>
      <c r="AW1424" s="6" t="str">
        <f t="shared" si="160"/>
        <v/>
      </c>
    </row>
    <row r="1425" spans="2:49" ht="18.600000000000001" x14ac:dyDescent="0.55000000000000004">
      <c r="B1425" s="3" t="str">
        <f t="shared" si="154"/>
        <v/>
      </c>
      <c r="E1425" s="88" t="str">
        <f t="shared" si="155"/>
        <v/>
      </c>
      <c r="T1425" s="3" t="str">
        <f t="shared" si="156"/>
        <v/>
      </c>
      <c r="AT1425" s="6" t="str">
        <f t="shared" si="157"/>
        <v/>
      </c>
      <c r="AU1425" s="6" t="str">
        <f t="shared" si="158"/>
        <v/>
      </c>
      <c r="AV1425" s="6" t="str">
        <f t="shared" si="159"/>
        <v/>
      </c>
      <c r="AW1425" s="6" t="str">
        <f t="shared" si="160"/>
        <v/>
      </c>
    </row>
    <row r="1426" spans="2:49" ht="18.600000000000001" x14ac:dyDescent="0.55000000000000004">
      <c r="B1426" s="3" t="str">
        <f t="shared" si="154"/>
        <v/>
      </c>
      <c r="E1426" s="88" t="str">
        <f t="shared" si="155"/>
        <v/>
      </c>
      <c r="T1426" s="3" t="str">
        <f t="shared" si="156"/>
        <v/>
      </c>
      <c r="AT1426" s="6" t="str">
        <f t="shared" si="157"/>
        <v/>
      </c>
      <c r="AU1426" s="6" t="str">
        <f t="shared" si="158"/>
        <v/>
      </c>
      <c r="AV1426" s="6" t="str">
        <f t="shared" si="159"/>
        <v/>
      </c>
      <c r="AW1426" s="6" t="str">
        <f t="shared" si="160"/>
        <v/>
      </c>
    </row>
    <row r="1427" spans="2:49" ht="18.600000000000001" x14ac:dyDescent="0.55000000000000004">
      <c r="B1427" s="3" t="str">
        <f t="shared" si="154"/>
        <v/>
      </c>
      <c r="E1427" s="88" t="str">
        <f t="shared" si="155"/>
        <v/>
      </c>
      <c r="T1427" s="3" t="str">
        <f t="shared" si="156"/>
        <v/>
      </c>
      <c r="AT1427" s="6" t="str">
        <f t="shared" si="157"/>
        <v/>
      </c>
      <c r="AU1427" s="6" t="str">
        <f t="shared" si="158"/>
        <v/>
      </c>
      <c r="AV1427" s="6" t="str">
        <f t="shared" si="159"/>
        <v/>
      </c>
      <c r="AW1427" s="6" t="str">
        <f t="shared" si="160"/>
        <v/>
      </c>
    </row>
    <row r="1428" spans="2:49" ht="18.600000000000001" x14ac:dyDescent="0.55000000000000004">
      <c r="B1428" s="3" t="str">
        <f t="shared" si="154"/>
        <v/>
      </c>
      <c r="E1428" s="88" t="str">
        <f t="shared" si="155"/>
        <v/>
      </c>
      <c r="T1428" s="3" t="str">
        <f t="shared" si="156"/>
        <v/>
      </c>
      <c r="AT1428" s="6" t="str">
        <f t="shared" si="157"/>
        <v/>
      </c>
      <c r="AU1428" s="6" t="str">
        <f t="shared" si="158"/>
        <v/>
      </c>
      <c r="AV1428" s="6" t="str">
        <f t="shared" si="159"/>
        <v/>
      </c>
      <c r="AW1428" s="6" t="str">
        <f t="shared" si="160"/>
        <v/>
      </c>
    </row>
    <row r="1429" spans="2:49" ht="18.600000000000001" x14ac:dyDescent="0.55000000000000004">
      <c r="B1429" s="3" t="str">
        <f t="shared" si="154"/>
        <v/>
      </c>
      <c r="E1429" s="88" t="str">
        <f t="shared" si="155"/>
        <v/>
      </c>
      <c r="T1429" s="3" t="str">
        <f t="shared" si="156"/>
        <v/>
      </c>
      <c r="AT1429" s="6" t="str">
        <f t="shared" si="157"/>
        <v/>
      </c>
      <c r="AU1429" s="6" t="str">
        <f t="shared" si="158"/>
        <v/>
      </c>
      <c r="AV1429" s="6" t="str">
        <f t="shared" si="159"/>
        <v/>
      </c>
      <c r="AW1429" s="6" t="str">
        <f t="shared" si="160"/>
        <v/>
      </c>
    </row>
    <row r="1430" spans="2:49" ht="18.600000000000001" x14ac:dyDescent="0.55000000000000004">
      <c r="B1430" s="3" t="str">
        <f t="shared" si="154"/>
        <v/>
      </c>
      <c r="E1430" s="88" t="str">
        <f t="shared" si="155"/>
        <v/>
      </c>
      <c r="T1430" s="3" t="str">
        <f t="shared" si="156"/>
        <v/>
      </c>
      <c r="AT1430" s="6" t="str">
        <f t="shared" si="157"/>
        <v/>
      </c>
      <c r="AU1430" s="6" t="str">
        <f t="shared" si="158"/>
        <v/>
      </c>
      <c r="AV1430" s="6" t="str">
        <f t="shared" si="159"/>
        <v/>
      </c>
      <c r="AW1430" s="6" t="str">
        <f t="shared" si="160"/>
        <v/>
      </c>
    </row>
    <row r="1431" spans="2:49" ht="18.600000000000001" x14ac:dyDescent="0.55000000000000004">
      <c r="B1431" s="3" t="str">
        <f t="shared" si="154"/>
        <v/>
      </c>
      <c r="E1431" s="88" t="str">
        <f t="shared" si="155"/>
        <v/>
      </c>
      <c r="T1431" s="3" t="str">
        <f t="shared" si="156"/>
        <v/>
      </c>
      <c r="AT1431" s="6" t="str">
        <f t="shared" si="157"/>
        <v/>
      </c>
      <c r="AU1431" s="6" t="str">
        <f t="shared" si="158"/>
        <v/>
      </c>
      <c r="AV1431" s="6" t="str">
        <f t="shared" si="159"/>
        <v/>
      </c>
      <c r="AW1431" s="6" t="str">
        <f t="shared" si="160"/>
        <v/>
      </c>
    </row>
    <row r="1432" spans="2:49" ht="18.600000000000001" x14ac:dyDescent="0.55000000000000004">
      <c r="B1432" s="3" t="str">
        <f t="shared" si="154"/>
        <v/>
      </c>
      <c r="E1432" s="88" t="str">
        <f t="shared" si="155"/>
        <v/>
      </c>
      <c r="T1432" s="3" t="str">
        <f t="shared" si="156"/>
        <v/>
      </c>
      <c r="AT1432" s="6" t="str">
        <f t="shared" si="157"/>
        <v/>
      </c>
      <c r="AU1432" s="6" t="str">
        <f t="shared" si="158"/>
        <v/>
      </c>
      <c r="AV1432" s="6" t="str">
        <f t="shared" si="159"/>
        <v/>
      </c>
      <c r="AW1432" s="6" t="str">
        <f t="shared" si="160"/>
        <v/>
      </c>
    </row>
    <row r="1433" spans="2:49" ht="18.600000000000001" x14ac:dyDescent="0.55000000000000004">
      <c r="B1433" s="3" t="str">
        <f t="shared" si="154"/>
        <v/>
      </c>
      <c r="E1433" s="88" t="str">
        <f t="shared" si="155"/>
        <v/>
      </c>
      <c r="T1433" s="3" t="str">
        <f t="shared" si="156"/>
        <v/>
      </c>
      <c r="AT1433" s="6" t="str">
        <f t="shared" si="157"/>
        <v/>
      </c>
      <c r="AU1433" s="6" t="str">
        <f t="shared" si="158"/>
        <v/>
      </c>
      <c r="AV1433" s="6" t="str">
        <f t="shared" si="159"/>
        <v/>
      </c>
      <c r="AW1433" s="6" t="str">
        <f t="shared" si="160"/>
        <v/>
      </c>
    </row>
    <row r="1434" spans="2:49" ht="18.600000000000001" x14ac:dyDescent="0.55000000000000004">
      <c r="B1434" s="3" t="str">
        <f t="shared" si="154"/>
        <v/>
      </c>
      <c r="E1434" s="88" t="str">
        <f t="shared" si="155"/>
        <v/>
      </c>
      <c r="T1434" s="3" t="str">
        <f t="shared" si="156"/>
        <v/>
      </c>
      <c r="AT1434" s="6" t="str">
        <f t="shared" si="157"/>
        <v/>
      </c>
      <c r="AU1434" s="6" t="str">
        <f t="shared" si="158"/>
        <v/>
      </c>
      <c r="AV1434" s="6" t="str">
        <f t="shared" si="159"/>
        <v/>
      </c>
      <c r="AW1434" s="6" t="str">
        <f t="shared" si="160"/>
        <v/>
      </c>
    </row>
    <row r="1435" spans="2:49" ht="18.600000000000001" x14ac:dyDescent="0.55000000000000004">
      <c r="B1435" s="3" t="str">
        <f t="shared" si="154"/>
        <v/>
      </c>
      <c r="E1435" s="88" t="str">
        <f t="shared" si="155"/>
        <v/>
      </c>
      <c r="T1435" s="3" t="str">
        <f t="shared" si="156"/>
        <v/>
      </c>
      <c r="AT1435" s="6" t="str">
        <f t="shared" si="157"/>
        <v/>
      </c>
      <c r="AU1435" s="6" t="str">
        <f t="shared" si="158"/>
        <v/>
      </c>
      <c r="AV1435" s="6" t="str">
        <f t="shared" si="159"/>
        <v/>
      </c>
      <c r="AW1435" s="6" t="str">
        <f t="shared" si="160"/>
        <v/>
      </c>
    </row>
    <row r="1436" spans="2:49" ht="18.600000000000001" x14ac:dyDescent="0.55000000000000004">
      <c r="B1436" s="3" t="str">
        <f t="shared" si="154"/>
        <v/>
      </c>
      <c r="E1436" s="88" t="str">
        <f t="shared" si="155"/>
        <v/>
      </c>
      <c r="T1436" s="3" t="str">
        <f t="shared" si="156"/>
        <v/>
      </c>
      <c r="AT1436" s="6" t="str">
        <f t="shared" si="157"/>
        <v/>
      </c>
      <c r="AU1436" s="6" t="str">
        <f t="shared" si="158"/>
        <v/>
      </c>
      <c r="AV1436" s="6" t="str">
        <f t="shared" si="159"/>
        <v/>
      </c>
      <c r="AW1436" s="6" t="str">
        <f t="shared" si="160"/>
        <v/>
      </c>
    </row>
    <row r="1437" spans="2:49" ht="18.600000000000001" x14ac:dyDescent="0.55000000000000004">
      <c r="B1437" s="3" t="str">
        <f t="shared" si="154"/>
        <v/>
      </c>
      <c r="E1437" s="88" t="str">
        <f t="shared" si="155"/>
        <v/>
      </c>
      <c r="T1437" s="3" t="str">
        <f t="shared" si="156"/>
        <v/>
      </c>
      <c r="AT1437" s="6" t="str">
        <f t="shared" si="157"/>
        <v/>
      </c>
      <c r="AU1437" s="6" t="str">
        <f t="shared" si="158"/>
        <v/>
      </c>
      <c r="AV1437" s="6" t="str">
        <f t="shared" si="159"/>
        <v/>
      </c>
      <c r="AW1437" s="6" t="str">
        <f t="shared" si="160"/>
        <v/>
      </c>
    </row>
    <row r="1438" spans="2:49" ht="18.600000000000001" x14ac:dyDescent="0.55000000000000004">
      <c r="B1438" s="3" t="str">
        <f t="shared" si="154"/>
        <v/>
      </c>
      <c r="E1438" s="88" t="str">
        <f t="shared" si="155"/>
        <v/>
      </c>
      <c r="T1438" s="3" t="str">
        <f t="shared" si="156"/>
        <v/>
      </c>
      <c r="AT1438" s="6" t="str">
        <f t="shared" si="157"/>
        <v/>
      </c>
      <c r="AU1438" s="6" t="str">
        <f t="shared" si="158"/>
        <v/>
      </c>
      <c r="AV1438" s="6" t="str">
        <f t="shared" si="159"/>
        <v/>
      </c>
      <c r="AW1438" s="6" t="str">
        <f t="shared" si="160"/>
        <v/>
      </c>
    </row>
    <row r="1439" spans="2:49" ht="18.600000000000001" x14ac:dyDescent="0.55000000000000004">
      <c r="B1439" s="3" t="str">
        <f t="shared" si="154"/>
        <v/>
      </c>
      <c r="E1439" s="88" t="str">
        <f t="shared" si="155"/>
        <v/>
      </c>
      <c r="T1439" s="3" t="str">
        <f t="shared" si="156"/>
        <v/>
      </c>
      <c r="AT1439" s="6" t="str">
        <f t="shared" si="157"/>
        <v/>
      </c>
      <c r="AU1439" s="6" t="str">
        <f t="shared" si="158"/>
        <v/>
      </c>
      <c r="AV1439" s="6" t="str">
        <f t="shared" si="159"/>
        <v/>
      </c>
      <c r="AW1439" s="6" t="str">
        <f t="shared" si="160"/>
        <v/>
      </c>
    </row>
    <row r="1440" spans="2:49" ht="18.600000000000001" x14ac:dyDescent="0.55000000000000004">
      <c r="B1440" s="3" t="str">
        <f t="shared" si="154"/>
        <v/>
      </c>
      <c r="E1440" s="88" t="str">
        <f t="shared" si="155"/>
        <v/>
      </c>
      <c r="T1440" s="3" t="str">
        <f t="shared" si="156"/>
        <v/>
      </c>
      <c r="AT1440" s="6" t="str">
        <f t="shared" si="157"/>
        <v/>
      </c>
      <c r="AU1440" s="6" t="str">
        <f t="shared" si="158"/>
        <v/>
      </c>
      <c r="AV1440" s="6" t="str">
        <f t="shared" si="159"/>
        <v/>
      </c>
      <c r="AW1440" s="6" t="str">
        <f t="shared" si="160"/>
        <v/>
      </c>
    </row>
    <row r="1441" spans="2:49" ht="18.600000000000001" x14ac:dyDescent="0.55000000000000004">
      <c r="B1441" s="3" t="str">
        <f t="shared" si="154"/>
        <v/>
      </c>
      <c r="E1441" s="88" t="str">
        <f t="shared" si="155"/>
        <v/>
      </c>
      <c r="T1441" s="3" t="str">
        <f t="shared" si="156"/>
        <v/>
      </c>
      <c r="AT1441" s="6" t="str">
        <f t="shared" si="157"/>
        <v/>
      </c>
      <c r="AU1441" s="6" t="str">
        <f t="shared" si="158"/>
        <v/>
      </c>
      <c r="AV1441" s="6" t="str">
        <f t="shared" si="159"/>
        <v/>
      </c>
      <c r="AW1441" s="6" t="str">
        <f t="shared" si="160"/>
        <v/>
      </c>
    </row>
    <row r="1442" spans="2:49" ht="18.600000000000001" x14ac:dyDescent="0.55000000000000004">
      <c r="B1442" s="3" t="str">
        <f t="shared" si="154"/>
        <v/>
      </c>
      <c r="E1442" s="88" t="str">
        <f t="shared" si="155"/>
        <v/>
      </c>
      <c r="T1442" s="3" t="str">
        <f t="shared" si="156"/>
        <v/>
      </c>
      <c r="AT1442" s="6" t="str">
        <f t="shared" si="157"/>
        <v/>
      </c>
      <c r="AU1442" s="6" t="str">
        <f t="shared" si="158"/>
        <v/>
      </c>
      <c r="AV1442" s="6" t="str">
        <f t="shared" si="159"/>
        <v/>
      </c>
      <c r="AW1442" s="6" t="str">
        <f t="shared" si="160"/>
        <v/>
      </c>
    </row>
    <row r="1443" spans="2:49" ht="18.600000000000001" x14ac:dyDescent="0.55000000000000004">
      <c r="B1443" s="3" t="str">
        <f t="shared" si="154"/>
        <v/>
      </c>
      <c r="E1443" s="88" t="str">
        <f t="shared" si="155"/>
        <v/>
      </c>
      <c r="T1443" s="3" t="str">
        <f t="shared" si="156"/>
        <v/>
      </c>
      <c r="AT1443" s="6" t="str">
        <f t="shared" si="157"/>
        <v/>
      </c>
      <c r="AU1443" s="6" t="str">
        <f t="shared" si="158"/>
        <v/>
      </c>
      <c r="AV1443" s="6" t="str">
        <f t="shared" si="159"/>
        <v/>
      </c>
      <c r="AW1443" s="6" t="str">
        <f t="shared" si="160"/>
        <v/>
      </c>
    </row>
    <row r="1444" spans="2:49" ht="18.600000000000001" x14ac:dyDescent="0.55000000000000004">
      <c r="B1444" s="3" t="str">
        <f t="shared" si="154"/>
        <v/>
      </c>
      <c r="E1444" s="88" t="str">
        <f t="shared" si="155"/>
        <v/>
      </c>
      <c r="T1444" s="3" t="str">
        <f t="shared" si="156"/>
        <v/>
      </c>
      <c r="AT1444" s="6" t="str">
        <f t="shared" si="157"/>
        <v/>
      </c>
      <c r="AU1444" s="6" t="str">
        <f t="shared" si="158"/>
        <v/>
      </c>
      <c r="AV1444" s="6" t="str">
        <f t="shared" si="159"/>
        <v/>
      </c>
      <c r="AW1444" s="6" t="str">
        <f t="shared" si="160"/>
        <v/>
      </c>
    </row>
    <row r="1445" spans="2:49" ht="18.600000000000001" x14ac:dyDescent="0.55000000000000004">
      <c r="B1445" s="3" t="str">
        <f t="shared" si="154"/>
        <v/>
      </c>
      <c r="E1445" s="88" t="str">
        <f t="shared" si="155"/>
        <v/>
      </c>
      <c r="T1445" s="3" t="str">
        <f t="shared" si="156"/>
        <v/>
      </c>
      <c r="AT1445" s="6" t="str">
        <f t="shared" si="157"/>
        <v/>
      </c>
      <c r="AU1445" s="6" t="str">
        <f t="shared" si="158"/>
        <v/>
      </c>
      <c r="AV1445" s="6" t="str">
        <f t="shared" si="159"/>
        <v/>
      </c>
      <c r="AW1445" s="6" t="str">
        <f t="shared" si="160"/>
        <v/>
      </c>
    </row>
    <row r="1446" spans="2:49" ht="18.600000000000001" x14ac:dyDescent="0.55000000000000004">
      <c r="B1446" s="3" t="str">
        <f t="shared" si="154"/>
        <v/>
      </c>
      <c r="E1446" s="88" t="str">
        <f t="shared" si="155"/>
        <v/>
      </c>
      <c r="T1446" s="3" t="str">
        <f t="shared" si="156"/>
        <v/>
      </c>
      <c r="AT1446" s="6" t="str">
        <f t="shared" si="157"/>
        <v/>
      </c>
      <c r="AU1446" s="6" t="str">
        <f t="shared" si="158"/>
        <v/>
      </c>
      <c r="AV1446" s="6" t="str">
        <f t="shared" si="159"/>
        <v/>
      </c>
      <c r="AW1446" s="6" t="str">
        <f t="shared" si="160"/>
        <v/>
      </c>
    </row>
    <row r="1447" spans="2:49" ht="18.600000000000001" x14ac:dyDescent="0.55000000000000004">
      <c r="B1447" s="3" t="str">
        <f t="shared" si="154"/>
        <v/>
      </c>
      <c r="E1447" s="88" t="str">
        <f t="shared" si="155"/>
        <v/>
      </c>
      <c r="T1447" s="3" t="str">
        <f t="shared" si="156"/>
        <v/>
      </c>
      <c r="AT1447" s="6" t="str">
        <f t="shared" si="157"/>
        <v/>
      </c>
      <c r="AU1447" s="6" t="str">
        <f t="shared" si="158"/>
        <v/>
      </c>
      <c r="AV1447" s="6" t="str">
        <f t="shared" si="159"/>
        <v/>
      </c>
      <c r="AW1447" s="6" t="str">
        <f t="shared" si="160"/>
        <v/>
      </c>
    </row>
    <row r="1448" spans="2:49" ht="18.600000000000001" x14ac:dyDescent="0.55000000000000004">
      <c r="B1448" s="3" t="str">
        <f t="shared" si="154"/>
        <v/>
      </c>
      <c r="E1448" s="88" t="str">
        <f t="shared" si="155"/>
        <v/>
      </c>
      <c r="T1448" s="3" t="str">
        <f t="shared" si="156"/>
        <v/>
      </c>
      <c r="AT1448" s="6" t="str">
        <f t="shared" si="157"/>
        <v/>
      </c>
      <c r="AU1448" s="6" t="str">
        <f t="shared" si="158"/>
        <v/>
      </c>
      <c r="AV1448" s="6" t="str">
        <f t="shared" si="159"/>
        <v/>
      </c>
      <c r="AW1448" s="6" t="str">
        <f t="shared" si="160"/>
        <v/>
      </c>
    </row>
    <row r="1449" spans="2:49" ht="18.600000000000001" x14ac:dyDescent="0.55000000000000004">
      <c r="B1449" s="3" t="str">
        <f t="shared" si="154"/>
        <v/>
      </c>
      <c r="E1449" s="88" t="str">
        <f t="shared" si="155"/>
        <v/>
      </c>
      <c r="T1449" s="3" t="str">
        <f t="shared" si="156"/>
        <v/>
      </c>
      <c r="AT1449" s="6" t="str">
        <f t="shared" si="157"/>
        <v/>
      </c>
      <c r="AU1449" s="6" t="str">
        <f t="shared" si="158"/>
        <v/>
      </c>
      <c r="AV1449" s="6" t="str">
        <f t="shared" si="159"/>
        <v/>
      </c>
      <c r="AW1449" s="6" t="str">
        <f t="shared" si="160"/>
        <v/>
      </c>
    </row>
    <row r="1450" spans="2:49" ht="18.600000000000001" x14ac:dyDescent="0.55000000000000004">
      <c r="B1450" s="3" t="str">
        <f t="shared" si="154"/>
        <v/>
      </c>
      <c r="E1450" s="88" t="str">
        <f t="shared" si="155"/>
        <v/>
      </c>
      <c r="T1450" s="3" t="str">
        <f t="shared" si="156"/>
        <v/>
      </c>
      <c r="AT1450" s="6" t="str">
        <f t="shared" si="157"/>
        <v/>
      </c>
      <c r="AU1450" s="6" t="str">
        <f t="shared" si="158"/>
        <v/>
      </c>
      <c r="AV1450" s="6" t="str">
        <f t="shared" si="159"/>
        <v/>
      </c>
      <c r="AW1450" s="6" t="str">
        <f t="shared" si="160"/>
        <v/>
      </c>
    </row>
    <row r="1451" spans="2:49" ht="18.600000000000001" x14ac:dyDescent="0.55000000000000004">
      <c r="B1451" s="3" t="str">
        <f t="shared" si="154"/>
        <v/>
      </c>
      <c r="E1451" s="88" t="str">
        <f t="shared" si="155"/>
        <v/>
      </c>
      <c r="T1451" s="3" t="str">
        <f t="shared" si="156"/>
        <v/>
      </c>
      <c r="AT1451" s="6" t="str">
        <f t="shared" si="157"/>
        <v/>
      </c>
      <c r="AU1451" s="6" t="str">
        <f t="shared" si="158"/>
        <v/>
      </c>
      <c r="AV1451" s="6" t="str">
        <f t="shared" si="159"/>
        <v/>
      </c>
      <c r="AW1451" s="6" t="str">
        <f t="shared" si="160"/>
        <v/>
      </c>
    </row>
    <row r="1452" spans="2:49" ht="18.600000000000001" x14ac:dyDescent="0.55000000000000004">
      <c r="B1452" s="3" t="str">
        <f t="shared" si="154"/>
        <v/>
      </c>
      <c r="E1452" s="88" t="str">
        <f t="shared" si="155"/>
        <v/>
      </c>
      <c r="T1452" s="3" t="str">
        <f t="shared" si="156"/>
        <v/>
      </c>
      <c r="AT1452" s="6" t="str">
        <f t="shared" si="157"/>
        <v/>
      </c>
      <c r="AU1452" s="6" t="str">
        <f t="shared" si="158"/>
        <v/>
      </c>
      <c r="AV1452" s="6" t="str">
        <f t="shared" si="159"/>
        <v/>
      </c>
      <c r="AW1452" s="6" t="str">
        <f t="shared" si="160"/>
        <v/>
      </c>
    </row>
    <row r="1453" spans="2:49" ht="18.600000000000001" x14ac:dyDescent="0.55000000000000004">
      <c r="B1453" s="3" t="str">
        <f t="shared" si="154"/>
        <v/>
      </c>
      <c r="E1453" s="88" t="str">
        <f t="shared" si="155"/>
        <v/>
      </c>
      <c r="T1453" s="3" t="str">
        <f t="shared" si="156"/>
        <v/>
      </c>
      <c r="AT1453" s="6" t="str">
        <f t="shared" si="157"/>
        <v/>
      </c>
      <c r="AU1453" s="6" t="str">
        <f t="shared" si="158"/>
        <v/>
      </c>
      <c r="AV1453" s="6" t="str">
        <f t="shared" si="159"/>
        <v/>
      </c>
      <c r="AW1453" s="6" t="str">
        <f t="shared" si="160"/>
        <v/>
      </c>
    </row>
    <row r="1454" spans="2:49" ht="18.600000000000001" x14ac:dyDescent="0.55000000000000004">
      <c r="B1454" s="3" t="str">
        <f t="shared" si="154"/>
        <v/>
      </c>
      <c r="E1454" s="88" t="str">
        <f t="shared" si="155"/>
        <v/>
      </c>
      <c r="T1454" s="3" t="str">
        <f t="shared" si="156"/>
        <v/>
      </c>
      <c r="AT1454" s="6" t="str">
        <f t="shared" si="157"/>
        <v/>
      </c>
      <c r="AU1454" s="6" t="str">
        <f t="shared" si="158"/>
        <v/>
      </c>
      <c r="AV1454" s="6" t="str">
        <f t="shared" si="159"/>
        <v/>
      </c>
      <c r="AW1454" s="6" t="str">
        <f t="shared" si="160"/>
        <v/>
      </c>
    </row>
    <row r="1455" spans="2:49" ht="18.600000000000001" x14ac:dyDescent="0.55000000000000004">
      <c r="B1455" s="3" t="str">
        <f t="shared" si="154"/>
        <v/>
      </c>
      <c r="E1455" s="88" t="str">
        <f t="shared" si="155"/>
        <v/>
      </c>
      <c r="T1455" s="3" t="str">
        <f t="shared" si="156"/>
        <v/>
      </c>
      <c r="AT1455" s="6" t="str">
        <f t="shared" si="157"/>
        <v/>
      </c>
      <c r="AU1455" s="6" t="str">
        <f t="shared" si="158"/>
        <v/>
      </c>
      <c r="AV1455" s="6" t="str">
        <f t="shared" si="159"/>
        <v/>
      </c>
      <c r="AW1455" s="6" t="str">
        <f t="shared" si="160"/>
        <v/>
      </c>
    </row>
    <row r="1456" spans="2:49" ht="18.600000000000001" x14ac:dyDescent="0.55000000000000004">
      <c r="B1456" s="3" t="str">
        <f t="shared" si="154"/>
        <v/>
      </c>
      <c r="E1456" s="88" t="str">
        <f t="shared" si="155"/>
        <v/>
      </c>
      <c r="T1456" s="3" t="str">
        <f t="shared" si="156"/>
        <v/>
      </c>
      <c r="AT1456" s="6" t="str">
        <f t="shared" si="157"/>
        <v/>
      </c>
      <c r="AU1456" s="6" t="str">
        <f t="shared" si="158"/>
        <v/>
      </c>
      <c r="AV1456" s="6" t="str">
        <f t="shared" si="159"/>
        <v/>
      </c>
      <c r="AW1456" s="6" t="str">
        <f t="shared" si="160"/>
        <v/>
      </c>
    </row>
    <row r="1457" spans="2:49" ht="18.600000000000001" x14ac:dyDescent="0.55000000000000004">
      <c r="B1457" s="3" t="str">
        <f t="shared" si="154"/>
        <v/>
      </c>
      <c r="E1457" s="88" t="str">
        <f t="shared" si="155"/>
        <v/>
      </c>
      <c r="T1457" s="3" t="str">
        <f t="shared" si="156"/>
        <v/>
      </c>
      <c r="AT1457" s="6" t="str">
        <f t="shared" si="157"/>
        <v/>
      </c>
      <c r="AU1457" s="6" t="str">
        <f t="shared" si="158"/>
        <v/>
      </c>
      <c r="AV1457" s="6" t="str">
        <f t="shared" si="159"/>
        <v/>
      </c>
      <c r="AW1457" s="6" t="str">
        <f t="shared" si="160"/>
        <v/>
      </c>
    </row>
    <row r="1458" spans="2:49" ht="18.600000000000001" x14ac:dyDescent="0.55000000000000004">
      <c r="B1458" s="3" t="str">
        <f t="shared" si="154"/>
        <v/>
      </c>
      <c r="E1458" s="88" t="str">
        <f t="shared" si="155"/>
        <v/>
      </c>
      <c r="T1458" s="3" t="str">
        <f t="shared" si="156"/>
        <v/>
      </c>
      <c r="AT1458" s="6" t="str">
        <f t="shared" si="157"/>
        <v/>
      </c>
      <c r="AU1458" s="6" t="str">
        <f t="shared" si="158"/>
        <v/>
      </c>
      <c r="AV1458" s="6" t="str">
        <f t="shared" si="159"/>
        <v/>
      </c>
      <c r="AW1458" s="6" t="str">
        <f t="shared" si="160"/>
        <v/>
      </c>
    </row>
    <row r="1459" spans="2:49" ht="18.600000000000001" x14ac:dyDescent="0.55000000000000004">
      <c r="B1459" s="3" t="str">
        <f t="shared" si="154"/>
        <v/>
      </c>
      <c r="E1459" s="88" t="str">
        <f t="shared" si="155"/>
        <v/>
      </c>
      <c r="T1459" s="3" t="str">
        <f t="shared" si="156"/>
        <v/>
      </c>
      <c r="AT1459" s="6" t="str">
        <f t="shared" si="157"/>
        <v/>
      </c>
      <c r="AU1459" s="6" t="str">
        <f t="shared" si="158"/>
        <v/>
      </c>
      <c r="AV1459" s="6" t="str">
        <f t="shared" si="159"/>
        <v/>
      </c>
      <c r="AW1459" s="6" t="str">
        <f t="shared" si="160"/>
        <v/>
      </c>
    </row>
    <row r="1460" spans="2:49" ht="18.600000000000001" x14ac:dyDescent="0.55000000000000004">
      <c r="B1460" s="3" t="str">
        <f t="shared" si="154"/>
        <v/>
      </c>
      <c r="E1460" s="88" t="str">
        <f t="shared" si="155"/>
        <v/>
      </c>
      <c r="T1460" s="3" t="str">
        <f t="shared" si="156"/>
        <v/>
      </c>
      <c r="AT1460" s="6" t="str">
        <f t="shared" si="157"/>
        <v/>
      </c>
      <c r="AU1460" s="6" t="str">
        <f t="shared" si="158"/>
        <v/>
      </c>
      <c r="AV1460" s="6" t="str">
        <f t="shared" si="159"/>
        <v/>
      </c>
      <c r="AW1460" s="6" t="str">
        <f t="shared" si="160"/>
        <v/>
      </c>
    </row>
    <row r="1461" spans="2:49" ht="18.600000000000001" x14ac:dyDescent="0.55000000000000004">
      <c r="B1461" s="3" t="str">
        <f t="shared" si="154"/>
        <v/>
      </c>
      <c r="E1461" s="88" t="str">
        <f t="shared" si="155"/>
        <v/>
      </c>
      <c r="T1461" s="3" t="str">
        <f t="shared" si="156"/>
        <v/>
      </c>
      <c r="AT1461" s="6" t="str">
        <f t="shared" si="157"/>
        <v/>
      </c>
      <c r="AU1461" s="6" t="str">
        <f t="shared" si="158"/>
        <v/>
      </c>
      <c r="AV1461" s="6" t="str">
        <f t="shared" si="159"/>
        <v/>
      </c>
      <c r="AW1461" s="6" t="str">
        <f t="shared" si="160"/>
        <v/>
      </c>
    </row>
    <row r="1462" spans="2:49" ht="18.600000000000001" x14ac:dyDescent="0.55000000000000004">
      <c r="B1462" s="3" t="str">
        <f t="shared" si="154"/>
        <v/>
      </c>
      <c r="E1462" s="88" t="str">
        <f t="shared" si="155"/>
        <v/>
      </c>
      <c r="T1462" s="3" t="str">
        <f t="shared" si="156"/>
        <v/>
      </c>
      <c r="AT1462" s="6" t="str">
        <f t="shared" si="157"/>
        <v/>
      </c>
      <c r="AU1462" s="6" t="str">
        <f t="shared" si="158"/>
        <v/>
      </c>
      <c r="AV1462" s="6" t="str">
        <f t="shared" si="159"/>
        <v/>
      </c>
      <c r="AW1462" s="6" t="str">
        <f t="shared" si="160"/>
        <v/>
      </c>
    </row>
    <row r="1463" spans="2:49" ht="18.600000000000001" x14ac:dyDescent="0.55000000000000004">
      <c r="B1463" s="3" t="str">
        <f t="shared" si="154"/>
        <v/>
      </c>
      <c r="E1463" s="88" t="str">
        <f t="shared" si="155"/>
        <v/>
      </c>
      <c r="T1463" s="3" t="str">
        <f t="shared" si="156"/>
        <v/>
      </c>
      <c r="AT1463" s="6" t="str">
        <f t="shared" si="157"/>
        <v/>
      </c>
      <c r="AU1463" s="6" t="str">
        <f t="shared" si="158"/>
        <v/>
      </c>
      <c r="AV1463" s="6" t="str">
        <f t="shared" si="159"/>
        <v/>
      </c>
      <c r="AW1463" s="6" t="str">
        <f t="shared" si="160"/>
        <v/>
      </c>
    </row>
    <row r="1464" spans="2:49" ht="18.600000000000001" x14ac:dyDescent="0.55000000000000004">
      <c r="B1464" s="3" t="str">
        <f t="shared" si="154"/>
        <v/>
      </c>
      <c r="E1464" s="88" t="str">
        <f t="shared" si="155"/>
        <v/>
      </c>
      <c r="T1464" s="3" t="str">
        <f t="shared" si="156"/>
        <v/>
      </c>
      <c r="AT1464" s="6" t="str">
        <f t="shared" si="157"/>
        <v/>
      </c>
      <c r="AU1464" s="6" t="str">
        <f t="shared" si="158"/>
        <v/>
      </c>
      <c r="AV1464" s="6" t="str">
        <f t="shared" si="159"/>
        <v/>
      </c>
      <c r="AW1464" s="6" t="str">
        <f t="shared" si="160"/>
        <v/>
      </c>
    </row>
    <row r="1465" spans="2:49" ht="18.600000000000001" x14ac:dyDescent="0.55000000000000004">
      <c r="B1465" s="3" t="str">
        <f t="shared" si="154"/>
        <v/>
      </c>
      <c r="E1465" s="88" t="str">
        <f t="shared" si="155"/>
        <v/>
      </c>
      <c r="T1465" s="3" t="str">
        <f t="shared" si="156"/>
        <v/>
      </c>
      <c r="AT1465" s="6" t="str">
        <f t="shared" si="157"/>
        <v/>
      </c>
      <c r="AU1465" s="6" t="str">
        <f t="shared" si="158"/>
        <v/>
      </c>
      <c r="AV1465" s="6" t="str">
        <f t="shared" si="159"/>
        <v/>
      </c>
      <c r="AW1465" s="6" t="str">
        <f t="shared" si="160"/>
        <v/>
      </c>
    </row>
    <row r="1466" spans="2:49" ht="18.600000000000001" x14ac:dyDescent="0.55000000000000004">
      <c r="B1466" s="3" t="str">
        <f t="shared" si="154"/>
        <v/>
      </c>
      <c r="E1466" s="88" t="str">
        <f t="shared" si="155"/>
        <v/>
      </c>
      <c r="T1466" s="3" t="str">
        <f t="shared" si="156"/>
        <v/>
      </c>
      <c r="AT1466" s="6" t="str">
        <f t="shared" si="157"/>
        <v/>
      </c>
      <c r="AU1466" s="6" t="str">
        <f t="shared" si="158"/>
        <v/>
      </c>
      <c r="AV1466" s="6" t="str">
        <f t="shared" si="159"/>
        <v/>
      </c>
      <c r="AW1466" s="6" t="str">
        <f t="shared" si="160"/>
        <v/>
      </c>
    </row>
    <row r="1467" spans="2:49" ht="18.600000000000001" x14ac:dyDescent="0.55000000000000004">
      <c r="B1467" s="3" t="str">
        <f t="shared" si="154"/>
        <v/>
      </c>
      <c r="E1467" s="88" t="str">
        <f t="shared" si="155"/>
        <v/>
      </c>
      <c r="T1467" s="3" t="str">
        <f t="shared" si="156"/>
        <v/>
      </c>
      <c r="AT1467" s="6" t="str">
        <f t="shared" si="157"/>
        <v/>
      </c>
      <c r="AU1467" s="6" t="str">
        <f t="shared" si="158"/>
        <v/>
      </c>
      <c r="AV1467" s="6" t="str">
        <f t="shared" si="159"/>
        <v/>
      </c>
      <c r="AW1467" s="6" t="str">
        <f t="shared" si="160"/>
        <v/>
      </c>
    </row>
    <row r="1468" spans="2:49" ht="18.600000000000001" x14ac:dyDescent="0.55000000000000004">
      <c r="B1468" s="3" t="str">
        <f t="shared" si="154"/>
        <v/>
      </c>
      <c r="E1468" s="88" t="str">
        <f t="shared" si="155"/>
        <v/>
      </c>
      <c r="T1468" s="3" t="str">
        <f t="shared" si="156"/>
        <v/>
      </c>
      <c r="AT1468" s="6" t="str">
        <f t="shared" si="157"/>
        <v/>
      </c>
      <c r="AU1468" s="6" t="str">
        <f t="shared" si="158"/>
        <v/>
      </c>
      <c r="AV1468" s="6" t="str">
        <f t="shared" si="159"/>
        <v/>
      </c>
      <c r="AW1468" s="6" t="str">
        <f t="shared" si="160"/>
        <v/>
      </c>
    </row>
    <row r="1469" spans="2:49" ht="18.600000000000001" x14ac:dyDescent="0.55000000000000004">
      <c r="B1469" s="3" t="str">
        <f t="shared" si="154"/>
        <v/>
      </c>
      <c r="E1469" s="88" t="str">
        <f t="shared" si="155"/>
        <v/>
      </c>
      <c r="T1469" s="3" t="str">
        <f t="shared" si="156"/>
        <v/>
      </c>
      <c r="AT1469" s="6" t="str">
        <f t="shared" si="157"/>
        <v/>
      </c>
      <c r="AU1469" s="6" t="str">
        <f t="shared" si="158"/>
        <v/>
      </c>
      <c r="AV1469" s="6" t="str">
        <f t="shared" si="159"/>
        <v/>
      </c>
      <c r="AW1469" s="6" t="str">
        <f t="shared" si="160"/>
        <v/>
      </c>
    </row>
    <row r="1470" spans="2:49" ht="18.600000000000001" x14ac:dyDescent="0.55000000000000004">
      <c r="B1470" s="3" t="str">
        <f t="shared" si="154"/>
        <v/>
      </c>
      <c r="E1470" s="88" t="str">
        <f t="shared" si="155"/>
        <v/>
      </c>
      <c r="T1470" s="3" t="str">
        <f t="shared" si="156"/>
        <v/>
      </c>
      <c r="AT1470" s="6" t="str">
        <f t="shared" si="157"/>
        <v/>
      </c>
      <c r="AU1470" s="6" t="str">
        <f t="shared" si="158"/>
        <v/>
      </c>
      <c r="AV1470" s="6" t="str">
        <f t="shared" si="159"/>
        <v/>
      </c>
      <c r="AW1470" s="6" t="str">
        <f t="shared" si="160"/>
        <v/>
      </c>
    </row>
    <row r="1471" spans="2:49" ht="18.600000000000001" x14ac:dyDescent="0.55000000000000004">
      <c r="B1471" s="3" t="str">
        <f t="shared" si="154"/>
        <v/>
      </c>
      <c r="E1471" s="88" t="str">
        <f t="shared" si="155"/>
        <v/>
      </c>
      <c r="T1471" s="3" t="str">
        <f t="shared" si="156"/>
        <v/>
      </c>
      <c r="AT1471" s="6" t="str">
        <f t="shared" si="157"/>
        <v/>
      </c>
      <c r="AU1471" s="6" t="str">
        <f t="shared" si="158"/>
        <v/>
      </c>
      <c r="AV1471" s="6" t="str">
        <f t="shared" si="159"/>
        <v/>
      </c>
      <c r="AW1471" s="6" t="str">
        <f t="shared" si="160"/>
        <v/>
      </c>
    </row>
    <row r="1472" spans="2:49" ht="18.600000000000001" x14ac:dyDescent="0.55000000000000004">
      <c r="B1472" s="3" t="str">
        <f t="shared" si="154"/>
        <v/>
      </c>
      <c r="E1472" s="88" t="str">
        <f t="shared" si="155"/>
        <v/>
      </c>
      <c r="T1472" s="3" t="str">
        <f t="shared" si="156"/>
        <v/>
      </c>
      <c r="AT1472" s="6" t="str">
        <f t="shared" si="157"/>
        <v/>
      </c>
      <c r="AU1472" s="6" t="str">
        <f t="shared" si="158"/>
        <v/>
      </c>
      <c r="AV1472" s="6" t="str">
        <f t="shared" si="159"/>
        <v/>
      </c>
      <c r="AW1472" s="6" t="str">
        <f t="shared" si="160"/>
        <v/>
      </c>
    </row>
    <row r="1473" spans="2:49" ht="18.600000000000001" x14ac:dyDescent="0.55000000000000004">
      <c r="B1473" s="3" t="str">
        <f t="shared" si="154"/>
        <v/>
      </c>
      <c r="E1473" s="88" t="str">
        <f t="shared" si="155"/>
        <v/>
      </c>
      <c r="T1473" s="3" t="str">
        <f t="shared" si="156"/>
        <v/>
      </c>
      <c r="AT1473" s="6" t="str">
        <f t="shared" si="157"/>
        <v/>
      </c>
      <c r="AU1473" s="6" t="str">
        <f t="shared" si="158"/>
        <v/>
      </c>
      <c r="AV1473" s="6" t="str">
        <f t="shared" si="159"/>
        <v/>
      </c>
      <c r="AW1473" s="6" t="str">
        <f t="shared" si="160"/>
        <v/>
      </c>
    </row>
    <row r="1474" spans="2:49" ht="18.600000000000001" x14ac:dyDescent="0.55000000000000004">
      <c r="B1474" s="3" t="str">
        <f t="shared" si="154"/>
        <v/>
      </c>
      <c r="E1474" s="88" t="str">
        <f t="shared" si="155"/>
        <v/>
      </c>
      <c r="T1474" s="3" t="str">
        <f t="shared" si="156"/>
        <v/>
      </c>
      <c r="AT1474" s="6" t="str">
        <f t="shared" si="157"/>
        <v/>
      </c>
      <c r="AU1474" s="6" t="str">
        <f t="shared" si="158"/>
        <v/>
      </c>
      <c r="AV1474" s="6" t="str">
        <f t="shared" si="159"/>
        <v/>
      </c>
      <c r="AW1474" s="6" t="str">
        <f t="shared" si="160"/>
        <v/>
      </c>
    </row>
    <row r="1475" spans="2:49" ht="18.600000000000001" x14ac:dyDescent="0.55000000000000004">
      <c r="B1475" s="3" t="str">
        <f t="shared" ref="B1475:B1538" si="161">IF(A1475&gt;0,1,"")</f>
        <v/>
      </c>
      <c r="E1475" s="88" t="str">
        <f t="shared" ref="E1475:E1538" si="162">IF(A1475&gt;0,_xlfn.LET(   _xlpm.nF, IF(F1475="","",TEXT(F1475,"0")),   _xlpm.nG, IF(G1475="","",TEXT(G1475,"0")),   _xlpm.nH, IF(H1475="","",TEXT(H1475,"0")),   _xlpm.lF, LEN(_xlpm.nF),   _xlpm.lG, LEN(_xlpm.nG),   _xlpm.lH, LEN(_xlpm.nH),    _xlpm.err,     IF(AND(_xlpm.nF="",_xlpm.nG="",_xlpm.nH=""),"5",     IF(AND(_xlpm.nG&lt;&gt;"",NOT(OR(_xlpm.lG=11,_xlpm.lG=14,_xlpm.lG=12))),"اقتصادی اشتباه",     IF(AND(_xlpm.nG&lt;&gt;"",_xlpm.lG=12,LEFT(_xlpm.nG,3)="411"),"کد اقتصادی منسوخ شده است",     IF(AND(_xlpm.nF&lt;&gt;"",NOT(OR(_xlpm.lF=10,_xlpm.lF=11))),"ملی/شناسه اشتباه",     IF(AND(_xlpm.nH&lt;&gt;"",_xlpm.lH&lt;&gt;10),"کد پستی اشتباه",""))))),    IF(_xlpm.err&lt;&gt;"", _xlpm.err,      IF(_xlpm.nG&lt;&gt;"",         IF(_xlpm.lG=14,"1",            IF(_xlpm.lG=11,               IF(_xlpm.nF&lt;&gt;"",                  IF(_xlpm.lF=11,                     IF(_xlpm.nF=_xlpm.nG, IF(LEFT(_xlpm.nG,1)="6","3","2"), "عدم تطابق کد ملی و کد اقتصادی"),                     "عدم انطباق طول‌ها"                  ),                  IF(LEFT(_xlpm.nG,1)="6","3","2")               ),               ""            )         ),         IF(AND(_xlpm.nF&lt;&gt;"",_xlpm.nG="",_xlpm.nH=""),            IF(_xlpm.lF=10,"یا کدملی پاک یا کدپستی وارد شود",               IF(_xlpm.lF=11,"برای کد ملی 11 رقمی باید کد اقتصادی 11 رقمی نیز وارد شود","")            ),            IF(AND(_xlpm.nF&lt;&gt;"",_xlpm.nH&lt;&gt;""),               IF(_xlpm.lF=10,                  IF(_xlpm.lH=10,"1","کد پستی اشتباه"),                  IF(_xlpm.lF=11,"در حقوقی و مشارکتی ملی=اقتصادی","")               ),               ""            )         )      )   ) ),"")</f>
        <v/>
      </c>
      <c r="T1475" s="3" t="str">
        <f t="shared" ref="T1475:T1538" si="163">IF(A1475&gt;0,1,"")</f>
        <v/>
      </c>
      <c r="AT1475" s="6" t="str">
        <f t="shared" ref="AT1475:AT1538" si="164">IF(A1475&gt;0,1,"")</f>
        <v/>
      </c>
      <c r="AU1475" s="6" t="str">
        <f t="shared" ref="AU1475:AU1538" si="165">IF(A1475&gt;0,1,"")</f>
        <v/>
      </c>
      <c r="AV1475" s="6" t="str">
        <f t="shared" ref="AV1475:AV1538" si="166">IF(A1475&gt;0,1,"")</f>
        <v/>
      </c>
      <c r="AW1475" s="6" t="str">
        <f t="shared" ref="AW1475:AW1538" si="167">IF(A1475&gt;0,1,"")</f>
        <v/>
      </c>
    </row>
    <row r="1476" spans="2:49" ht="18.600000000000001" x14ac:dyDescent="0.55000000000000004">
      <c r="B1476" s="3" t="str">
        <f t="shared" si="161"/>
        <v/>
      </c>
      <c r="E1476" s="88" t="str">
        <f t="shared" si="162"/>
        <v/>
      </c>
      <c r="T1476" s="3" t="str">
        <f t="shared" si="163"/>
        <v/>
      </c>
      <c r="AT1476" s="6" t="str">
        <f t="shared" si="164"/>
        <v/>
      </c>
      <c r="AU1476" s="6" t="str">
        <f t="shared" si="165"/>
        <v/>
      </c>
      <c r="AV1476" s="6" t="str">
        <f t="shared" si="166"/>
        <v/>
      </c>
      <c r="AW1476" s="6" t="str">
        <f t="shared" si="167"/>
        <v/>
      </c>
    </row>
    <row r="1477" spans="2:49" ht="18.600000000000001" x14ac:dyDescent="0.55000000000000004">
      <c r="B1477" s="3" t="str">
        <f t="shared" si="161"/>
        <v/>
      </c>
      <c r="E1477" s="88" t="str">
        <f t="shared" si="162"/>
        <v/>
      </c>
      <c r="T1477" s="3" t="str">
        <f t="shared" si="163"/>
        <v/>
      </c>
      <c r="AT1477" s="6" t="str">
        <f t="shared" si="164"/>
        <v/>
      </c>
      <c r="AU1477" s="6" t="str">
        <f t="shared" si="165"/>
        <v/>
      </c>
      <c r="AV1477" s="6" t="str">
        <f t="shared" si="166"/>
        <v/>
      </c>
      <c r="AW1477" s="6" t="str">
        <f t="shared" si="167"/>
        <v/>
      </c>
    </row>
    <row r="1478" spans="2:49" ht="18.600000000000001" x14ac:dyDescent="0.55000000000000004">
      <c r="B1478" s="3" t="str">
        <f t="shared" si="161"/>
        <v/>
      </c>
      <c r="E1478" s="88" t="str">
        <f t="shared" si="162"/>
        <v/>
      </c>
      <c r="T1478" s="3" t="str">
        <f t="shared" si="163"/>
        <v/>
      </c>
      <c r="AT1478" s="6" t="str">
        <f t="shared" si="164"/>
        <v/>
      </c>
      <c r="AU1478" s="6" t="str">
        <f t="shared" si="165"/>
        <v/>
      </c>
      <c r="AV1478" s="6" t="str">
        <f t="shared" si="166"/>
        <v/>
      </c>
      <c r="AW1478" s="6" t="str">
        <f t="shared" si="167"/>
        <v/>
      </c>
    </row>
    <row r="1479" spans="2:49" ht="18.600000000000001" x14ac:dyDescent="0.55000000000000004">
      <c r="B1479" s="3" t="str">
        <f t="shared" si="161"/>
        <v/>
      </c>
      <c r="E1479" s="88" t="str">
        <f t="shared" si="162"/>
        <v/>
      </c>
      <c r="T1479" s="3" t="str">
        <f t="shared" si="163"/>
        <v/>
      </c>
      <c r="AT1479" s="6" t="str">
        <f t="shared" si="164"/>
        <v/>
      </c>
      <c r="AU1479" s="6" t="str">
        <f t="shared" si="165"/>
        <v/>
      </c>
      <c r="AV1479" s="6" t="str">
        <f t="shared" si="166"/>
        <v/>
      </c>
      <c r="AW1479" s="6" t="str">
        <f t="shared" si="167"/>
        <v/>
      </c>
    </row>
    <row r="1480" spans="2:49" ht="18.600000000000001" x14ac:dyDescent="0.55000000000000004">
      <c r="B1480" s="3" t="str">
        <f t="shared" si="161"/>
        <v/>
      </c>
      <c r="E1480" s="88" t="str">
        <f t="shared" si="162"/>
        <v/>
      </c>
      <c r="T1480" s="3" t="str">
        <f t="shared" si="163"/>
        <v/>
      </c>
      <c r="AT1480" s="6" t="str">
        <f t="shared" si="164"/>
        <v/>
      </c>
      <c r="AU1480" s="6" t="str">
        <f t="shared" si="165"/>
        <v/>
      </c>
      <c r="AV1480" s="6" t="str">
        <f t="shared" si="166"/>
        <v/>
      </c>
      <c r="AW1480" s="6" t="str">
        <f t="shared" si="167"/>
        <v/>
      </c>
    </row>
    <row r="1481" spans="2:49" ht="18.600000000000001" x14ac:dyDescent="0.55000000000000004">
      <c r="B1481" s="3" t="str">
        <f t="shared" si="161"/>
        <v/>
      </c>
      <c r="E1481" s="88" t="str">
        <f t="shared" si="162"/>
        <v/>
      </c>
      <c r="T1481" s="3" t="str">
        <f t="shared" si="163"/>
        <v/>
      </c>
      <c r="AT1481" s="6" t="str">
        <f t="shared" si="164"/>
        <v/>
      </c>
      <c r="AU1481" s="6" t="str">
        <f t="shared" si="165"/>
        <v/>
      </c>
      <c r="AV1481" s="6" t="str">
        <f t="shared" si="166"/>
        <v/>
      </c>
      <c r="AW1481" s="6" t="str">
        <f t="shared" si="167"/>
        <v/>
      </c>
    </row>
    <row r="1482" spans="2:49" ht="18.600000000000001" x14ac:dyDescent="0.55000000000000004">
      <c r="B1482" s="3" t="str">
        <f t="shared" si="161"/>
        <v/>
      </c>
      <c r="E1482" s="88" t="str">
        <f t="shared" si="162"/>
        <v/>
      </c>
      <c r="T1482" s="3" t="str">
        <f t="shared" si="163"/>
        <v/>
      </c>
      <c r="AT1482" s="6" t="str">
        <f t="shared" si="164"/>
        <v/>
      </c>
      <c r="AU1482" s="6" t="str">
        <f t="shared" si="165"/>
        <v/>
      </c>
      <c r="AV1482" s="6" t="str">
        <f t="shared" si="166"/>
        <v/>
      </c>
      <c r="AW1482" s="6" t="str">
        <f t="shared" si="167"/>
        <v/>
      </c>
    </row>
    <row r="1483" spans="2:49" ht="18.600000000000001" x14ac:dyDescent="0.55000000000000004">
      <c r="B1483" s="3" t="str">
        <f t="shared" si="161"/>
        <v/>
      </c>
      <c r="E1483" s="88" t="str">
        <f t="shared" si="162"/>
        <v/>
      </c>
      <c r="T1483" s="3" t="str">
        <f t="shared" si="163"/>
        <v/>
      </c>
      <c r="AT1483" s="6" t="str">
        <f t="shared" si="164"/>
        <v/>
      </c>
      <c r="AU1483" s="6" t="str">
        <f t="shared" si="165"/>
        <v/>
      </c>
      <c r="AV1483" s="6" t="str">
        <f t="shared" si="166"/>
        <v/>
      </c>
      <c r="AW1483" s="6" t="str">
        <f t="shared" si="167"/>
        <v/>
      </c>
    </row>
    <row r="1484" spans="2:49" ht="18.600000000000001" x14ac:dyDescent="0.55000000000000004">
      <c r="B1484" s="3" t="str">
        <f t="shared" si="161"/>
        <v/>
      </c>
      <c r="E1484" s="88" t="str">
        <f t="shared" si="162"/>
        <v/>
      </c>
      <c r="T1484" s="3" t="str">
        <f t="shared" si="163"/>
        <v/>
      </c>
      <c r="AT1484" s="6" t="str">
        <f t="shared" si="164"/>
        <v/>
      </c>
      <c r="AU1484" s="6" t="str">
        <f t="shared" si="165"/>
        <v/>
      </c>
      <c r="AV1484" s="6" t="str">
        <f t="shared" si="166"/>
        <v/>
      </c>
      <c r="AW1484" s="6" t="str">
        <f t="shared" si="167"/>
        <v/>
      </c>
    </row>
    <row r="1485" spans="2:49" ht="18.600000000000001" x14ac:dyDescent="0.55000000000000004">
      <c r="B1485" s="3" t="str">
        <f t="shared" si="161"/>
        <v/>
      </c>
      <c r="E1485" s="88" t="str">
        <f t="shared" si="162"/>
        <v/>
      </c>
      <c r="T1485" s="3" t="str">
        <f t="shared" si="163"/>
        <v/>
      </c>
      <c r="AT1485" s="6" t="str">
        <f t="shared" si="164"/>
        <v/>
      </c>
      <c r="AU1485" s="6" t="str">
        <f t="shared" si="165"/>
        <v/>
      </c>
      <c r="AV1485" s="6" t="str">
        <f t="shared" si="166"/>
        <v/>
      </c>
      <c r="AW1485" s="6" t="str">
        <f t="shared" si="167"/>
        <v/>
      </c>
    </row>
    <row r="1486" spans="2:49" ht="18.600000000000001" x14ac:dyDescent="0.55000000000000004">
      <c r="B1486" s="3" t="str">
        <f t="shared" si="161"/>
        <v/>
      </c>
      <c r="E1486" s="88" t="str">
        <f t="shared" si="162"/>
        <v/>
      </c>
      <c r="T1486" s="3" t="str">
        <f t="shared" si="163"/>
        <v/>
      </c>
      <c r="AT1486" s="6" t="str">
        <f t="shared" si="164"/>
        <v/>
      </c>
      <c r="AU1486" s="6" t="str">
        <f t="shared" si="165"/>
        <v/>
      </c>
      <c r="AV1486" s="6" t="str">
        <f t="shared" si="166"/>
        <v/>
      </c>
      <c r="AW1486" s="6" t="str">
        <f t="shared" si="167"/>
        <v/>
      </c>
    </row>
    <row r="1487" spans="2:49" ht="18.600000000000001" x14ac:dyDescent="0.55000000000000004">
      <c r="B1487" s="3" t="str">
        <f t="shared" si="161"/>
        <v/>
      </c>
      <c r="E1487" s="88" t="str">
        <f t="shared" si="162"/>
        <v/>
      </c>
      <c r="T1487" s="3" t="str">
        <f t="shared" si="163"/>
        <v/>
      </c>
      <c r="AT1487" s="6" t="str">
        <f t="shared" si="164"/>
        <v/>
      </c>
      <c r="AU1487" s="6" t="str">
        <f t="shared" si="165"/>
        <v/>
      </c>
      <c r="AV1487" s="6" t="str">
        <f t="shared" si="166"/>
        <v/>
      </c>
      <c r="AW1487" s="6" t="str">
        <f t="shared" si="167"/>
        <v/>
      </c>
    </row>
    <row r="1488" spans="2:49" ht="18.600000000000001" x14ac:dyDescent="0.55000000000000004">
      <c r="B1488" s="3" t="str">
        <f t="shared" si="161"/>
        <v/>
      </c>
      <c r="E1488" s="88" t="str">
        <f t="shared" si="162"/>
        <v/>
      </c>
      <c r="T1488" s="3" t="str">
        <f t="shared" si="163"/>
        <v/>
      </c>
      <c r="AT1488" s="6" t="str">
        <f t="shared" si="164"/>
        <v/>
      </c>
      <c r="AU1488" s="6" t="str">
        <f t="shared" si="165"/>
        <v/>
      </c>
      <c r="AV1488" s="6" t="str">
        <f t="shared" si="166"/>
        <v/>
      </c>
      <c r="AW1488" s="6" t="str">
        <f t="shared" si="167"/>
        <v/>
      </c>
    </row>
    <row r="1489" spans="2:49" ht="18.600000000000001" x14ac:dyDescent="0.55000000000000004">
      <c r="B1489" s="3" t="str">
        <f t="shared" si="161"/>
        <v/>
      </c>
      <c r="E1489" s="88" t="str">
        <f t="shared" si="162"/>
        <v/>
      </c>
      <c r="T1489" s="3" t="str">
        <f t="shared" si="163"/>
        <v/>
      </c>
      <c r="AT1489" s="6" t="str">
        <f t="shared" si="164"/>
        <v/>
      </c>
      <c r="AU1489" s="6" t="str">
        <f t="shared" si="165"/>
        <v/>
      </c>
      <c r="AV1489" s="6" t="str">
        <f t="shared" si="166"/>
        <v/>
      </c>
      <c r="AW1489" s="6" t="str">
        <f t="shared" si="167"/>
        <v/>
      </c>
    </row>
    <row r="1490" spans="2:49" ht="18.600000000000001" x14ac:dyDescent="0.55000000000000004">
      <c r="B1490" s="3" t="str">
        <f t="shared" si="161"/>
        <v/>
      </c>
      <c r="E1490" s="88" t="str">
        <f t="shared" si="162"/>
        <v/>
      </c>
      <c r="T1490" s="3" t="str">
        <f t="shared" si="163"/>
        <v/>
      </c>
      <c r="AT1490" s="6" t="str">
        <f t="shared" si="164"/>
        <v/>
      </c>
      <c r="AU1490" s="6" t="str">
        <f t="shared" si="165"/>
        <v/>
      </c>
      <c r="AV1490" s="6" t="str">
        <f t="shared" si="166"/>
        <v/>
      </c>
      <c r="AW1490" s="6" t="str">
        <f t="shared" si="167"/>
        <v/>
      </c>
    </row>
    <row r="1491" spans="2:49" ht="18.600000000000001" x14ac:dyDescent="0.55000000000000004">
      <c r="B1491" s="3" t="str">
        <f t="shared" si="161"/>
        <v/>
      </c>
      <c r="E1491" s="88" t="str">
        <f t="shared" si="162"/>
        <v/>
      </c>
      <c r="T1491" s="3" t="str">
        <f t="shared" si="163"/>
        <v/>
      </c>
      <c r="AT1491" s="6" t="str">
        <f t="shared" si="164"/>
        <v/>
      </c>
      <c r="AU1491" s="6" t="str">
        <f t="shared" si="165"/>
        <v/>
      </c>
      <c r="AV1491" s="6" t="str">
        <f t="shared" si="166"/>
        <v/>
      </c>
      <c r="AW1491" s="6" t="str">
        <f t="shared" si="167"/>
        <v/>
      </c>
    </row>
    <row r="1492" spans="2:49" ht="18.600000000000001" x14ac:dyDescent="0.55000000000000004">
      <c r="B1492" s="3" t="str">
        <f t="shared" si="161"/>
        <v/>
      </c>
      <c r="E1492" s="88" t="str">
        <f t="shared" si="162"/>
        <v/>
      </c>
      <c r="T1492" s="3" t="str">
        <f t="shared" si="163"/>
        <v/>
      </c>
      <c r="AT1492" s="6" t="str">
        <f t="shared" si="164"/>
        <v/>
      </c>
      <c r="AU1492" s="6" t="str">
        <f t="shared" si="165"/>
        <v/>
      </c>
      <c r="AV1492" s="6" t="str">
        <f t="shared" si="166"/>
        <v/>
      </c>
      <c r="AW1492" s="6" t="str">
        <f t="shared" si="167"/>
        <v/>
      </c>
    </row>
    <row r="1493" spans="2:49" ht="18.600000000000001" x14ac:dyDescent="0.55000000000000004">
      <c r="B1493" s="3" t="str">
        <f t="shared" si="161"/>
        <v/>
      </c>
      <c r="E1493" s="88" t="str">
        <f t="shared" si="162"/>
        <v/>
      </c>
      <c r="T1493" s="3" t="str">
        <f t="shared" si="163"/>
        <v/>
      </c>
      <c r="AT1493" s="6" t="str">
        <f t="shared" si="164"/>
        <v/>
      </c>
      <c r="AU1493" s="6" t="str">
        <f t="shared" si="165"/>
        <v/>
      </c>
      <c r="AV1493" s="6" t="str">
        <f t="shared" si="166"/>
        <v/>
      </c>
      <c r="AW1493" s="6" t="str">
        <f t="shared" si="167"/>
        <v/>
      </c>
    </row>
    <row r="1494" spans="2:49" ht="18.600000000000001" x14ac:dyDescent="0.55000000000000004">
      <c r="B1494" s="3" t="str">
        <f t="shared" si="161"/>
        <v/>
      </c>
      <c r="E1494" s="88" t="str">
        <f t="shared" si="162"/>
        <v/>
      </c>
      <c r="T1494" s="3" t="str">
        <f t="shared" si="163"/>
        <v/>
      </c>
      <c r="AT1494" s="6" t="str">
        <f t="shared" si="164"/>
        <v/>
      </c>
      <c r="AU1494" s="6" t="str">
        <f t="shared" si="165"/>
        <v/>
      </c>
      <c r="AV1494" s="6" t="str">
        <f t="shared" si="166"/>
        <v/>
      </c>
      <c r="AW1494" s="6" t="str">
        <f t="shared" si="167"/>
        <v/>
      </c>
    </row>
    <row r="1495" spans="2:49" ht="18.600000000000001" x14ac:dyDescent="0.55000000000000004">
      <c r="B1495" s="3" t="str">
        <f t="shared" si="161"/>
        <v/>
      </c>
      <c r="E1495" s="88" t="str">
        <f t="shared" si="162"/>
        <v/>
      </c>
      <c r="T1495" s="3" t="str">
        <f t="shared" si="163"/>
        <v/>
      </c>
      <c r="AT1495" s="6" t="str">
        <f t="shared" si="164"/>
        <v/>
      </c>
      <c r="AU1495" s="6" t="str">
        <f t="shared" si="165"/>
        <v/>
      </c>
      <c r="AV1495" s="6" t="str">
        <f t="shared" si="166"/>
        <v/>
      </c>
      <c r="AW1495" s="6" t="str">
        <f t="shared" si="167"/>
        <v/>
      </c>
    </row>
    <row r="1496" spans="2:49" ht="18.600000000000001" x14ac:dyDescent="0.55000000000000004">
      <c r="B1496" s="3" t="str">
        <f t="shared" si="161"/>
        <v/>
      </c>
      <c r="E1496" s="88" t="str">
        <f t="shared" si="162"/>
        <v/>
      </c>
      <c r="T1496" s="3" t="str">
        <f t="shared" si="163"/>
        <v/>
      </c>
      <c r="AT1496" s="6" t="str">
        <f t="shared" si="164"/>
        <v/>
      </c>
      <c r="AU1496" s="6" t="str">
        <f t="shared" si="165"/>
        <v/>
      </c>
      <c r="AV1496" s="6" t="str">
        <f t="shared" si="166"/>
        <v/>
      </c>
      <c r="AW1496" s="6" t="str">
        <f t="shared" si="167"/>
        <v/>
      </c>
    </row>
    <row r="1497" spans="2:49" ht="18.600000000000001" x14ac:dyDescent="0.55000000000000004">
      <c r="B1497" s="3" t="str">
        <f t="shared" si="161"/>
        <v/>
      </c>
      <c r="E1497" s="88" t="str">
        <f t="shared" si="162"/>
        <v/>
      </c>
      <c r="T1497" s="3" t="str">
        <f t="shared" si="163"/>
        <v/>
      </c>
      <c r="AT1497" s="6" t="str">
        <f t="shared" si="164"/>
        <v/>
      </c>
      <c r="AU1497" s="6" t="str">
        <f t="shared" si="165"/>
        <v/>
      </c>
      <c r="AV1497" s="6" t="str">
        <f t="shared" si="166"/>
        <v/>
      </c>
      <c r="AW1497" s="6" t="str">
        <f t="shared" si="167"/>
        <v/>
      </c>
    </row>
    <row r="1498" spans="2:49" ht="18.600000000000001" x14ac:dyDescent="0.55000000000000004">
      <c r="B1498" s="3" t="str">
        <f t="shared" si="161"/>
        <v/>
      </c>
      <c r="E1498" s="88" t="str">
        <f t="shared" si="162"/>
        <v/>
      </c>
      <c r="T1498" s="3" t="str">
        <f t="shared" si="163"/>
        <v/>
      </c>
      <c r="AT1498" s="6" t="str">
        <f t="shared" si="164"/>
        <v/>
      </c>
      <c r="AU1498" s="6" t="str">
        <f t="shared" si="165"/>
        <v/>
      </c>
      <c r="AV1498" s="6" t="str">
        <f t="shared" si="166"/>
        <v/>
      </c>
      <c r="AW1498" s="6" t="str">
        <f t="shared" si="167"/>
        <v/>
      </c>
    </row>
    <row r="1499" spans="2:49" ht="18.600000000000001" x14ac:dyDescent="0.55000000000000004">
      <c r="B1499" s="3" t="str">
        <f t="shared" si="161"/>
        <v/>
      </c>
      <c r="E1499" s="88" t="str">
        <f t="shared" si="162"/>
        <v/>
      </c>
      <c r="T1499" s="3" t="str">
        <f t="shared" si="163"/>
        <v/>
      </c>
      <c r="AT1499" s="6" t="str">
        <f t="shared" si="164"/>
        <v/>
      </c>
      <c r="AU1499" s="6" t="str">
        <f t="shared" si="165"/>
        <v/>
      </c>
      <c r="AV1499" s="6" t="str">
        <f t="shared" si="166"/>
        <v/>
      </c>
      <c r="AW1499" s="6" t="str">
        <f t="shared" si="167"/>
        <v/>
      </c>
    </row>
    <row r="1500" spans="2:49" ht="18.600000000000001" x14ac:dyDescent="0.55000000000000004">
      <c r="B1500" s="3" t="str">
        <f t="shared" si="161"/>
        <v/>
      </c>
      <c r="E1500" s="88" t="str">
        <f t="shared" si="162"/>
        <v/>
      </c>
      <c r="T1500" s="3" t="str">
        <f t="shared" si="163"/>
        <v/>
      </c>
      <c r="AT1500" s="6" t="str">
        <f t="shared" si="164"/>
        <v/>
      </c>
      <c r="AU1500" s="6" t="str">
        <f t="shared" si="165"/>
        <v/>
      </c>
      <c r="AV1500" s="6" t="str">
        <f t="shared" si="166"/>
        <v/>
      </c>
      <c r="AW1500" s="6" t="str">
        <f t="shared" si="167"/>
        <v/>
      </c>
    </row>
    <row r="1501" spans="2:49" ht="18.600000000000001" x14ac:dyDescent="0.55000000000000004">
      <c r="B1501" s="3" t="str">
        <f t="shared" si="161"/>
        <v/>
      </c>
      <c r="E1501" s="88" t="str">
        <f t="shared" si="162"/>
        <v/>
      </c>
      <c r="T1501" s="3" t="str">
        <f t="shared" si="163"/>
        <v/>
      </c>
      <c r="AT1501" s="6" t="str">
        <f t="shared" si="164"/>
        <v/>
      </c>
      <c r="AU1501" s="6" t="str">
        <f t="shared" si="165"/>
        <v/>
      </c>
      <c r="AV1501" s="6" t="str">
        <f t="shared" si="166"/>
        <v/>
      </c>
      <c r="AW1501" s="6" t="str">
        <f t="shared" si="167"/>
        <v/>
      </c>
    </row>
    <row r="1502" spans="2:49" ht="18.600000000000001" x14ac:dyDescent="0.55000000000000004">
      <c r="B1502" s="3" t="str">
        <f t="shared" si="161"/>
        <v/>
      </c>
      <c r="E1502" s="88" t="str">
        <f t="shared" si="162"/>
        <v/>
      </c>
      <c r="T1502" s="3" t="str">
        <f t="shared" si="163"/>
        <v/>
      </c>
      <c r="AT1502" s="6" t="str">
        <f t="shared" si="164"/>
        <v/>
      </c>
      <c r="AU1502" s="6" t="str">
        <f t="shared" si="165"/>
        <v/>
      </c>
      <c r="AV1502" s="6" t="str">
        <f t="shared" si="166"/>
        <v/>
      </c>
      <c r="AW1502" s="6" t="str">
        <f t="shared" si="167"/>
        <v/>
      </c>
    </row>
    <row r="1503" spans="2:49" ht="18.600000000000001" x14ac:dyDescent="0.55000000000000004">
      <c r="B1503" s="3" t="str">
        <f t="shared" si="161"/>
        <v/>
      </c>
      <c r="E1503" s="88" t="str">
        <f t="shared" si="162"/>
        <v/>
      </c>
      <c r="T1503" s="3" t="str">
        <f t="shared" si="163"/>
        <v/>
      </c>
      <c r="AT1503" s="6" t="str">
        <f t="shared" si="164"/>
        <v/>
      </c>
      <c r="AU1503" s="6" t="str">
        <f t="shared" si="165"/>
        <v/>
      </c>
      <c r="AV1503" s="6" t="str">
        <f t="shared" si="166"/>
        <v/>
      </c>
      <c r="AW1503" s="6" t="str">
        <f t="shared" si="167"/>
        <v/>
      </c>
    </row>
    <row r="1504" spans="2:49" ht="18.600000000000001" x14ac:dyDescent="0.55000000000000004">
      <c r="B1504" s="3" t="str">
        <f t="shared" si="161"/>
        <v/>
      </c>
      <c r="E1504" s="88" t="str">
        <f t="shared" si="162"/>
        <v/>
      </c>
      <c r="T1504" s="3" t="str">
        <f t="shared" si="163"/>
        <v/>
      </c>
      <c r="AT1504" s="6" t="str">
        <f t="shared" si="164"/>
        <v/>
      </c>
      <c r="AU1504" s="6" t="str">
        <f t="shared" si="165"/>
        <v/>
      </c>
      <c r="AV1504" s="6" t="str">
        <f t="shared" si="166"/>
        <v/>
      </c>
      <c r="AW1504" s="6" t="str">
        <f t="shared" si="167"/>
        <v/>
      </c>
    </row>
    <row r="1505" spans="2:49" ht="18.600000000000001" x14ac:dyDescent="0.55000000000000004">
      <c r="B1505" s="3" t="str">
        <f t="shared" si="161"/>
        <v/>
      </c>
      <c r="E1505" s="88" t="str">
        <f t="shared" si="162"/>
        <v/>
      </c>
      <c r="T1505" s="3" t="str">
        <f t="shared" si="163"/>
        <v/>
      </c>
      <c r="AT1505" s="6" t="str">
        <f t="shared" si="164"/>
        <v/>
      </c>
      <c r="AU1505" s="6" t="str">
        <f t="shared" si="165"/>
        <v/>
      </c>
      <c r="AV1505" s="6" t="str">
        <f t="shared" si="166"/>
        <v/>
      </c>
      <c r="AW1505" s="6" t="str">
        <f t="shared" si="167"/>
        <v/>
      </c>
    </row>
    <row r="1506" spans="2:49" ht="18.600000000000001" x14ac:dyDescent="0.55000000000000004">
      <c r="B1506" s="3" t="str">
        <f t="shared" si="161"/>
        <v/>
      </c>
      <c r="E1506" s="88" t="str">
        <f t="shared" si="162"/>
        <v/>
      </c>
      <c r="T1506" s="3" t="str">
        <f t="shared" si="163"/>
        <v/>
      </c>
      <c r="AT1506" s="6" t="str">
        <f t="shared" si="164"/>
        <v/>
      </c>
      <c r="AU1506" s="6" t="str">
        <f t="shared" si="165"/>
        <v/>
      </c>
      <c r="AV1506" s="6" t="str">
        <f t="shared" si="166"/>
        <v/>
      </c>
      <c r="AW1506" s="6" t="str">
        <f t="shared" si="167"/>
        <v/>
      </c>
    </row>
    <row r="1507" spans="2:49" ht="18.600000000000001" x14ac:dyDescent="0.55000000000000004">
      <c r="B1507" s="3" t="str">
        <f t="shared" si="161"/>
        <v/>
      </c>
      <c r="E1507" s="88" t="str">
        <f t="shared" si="162"/>
        <v/>
      </c>
      <c r="T1507" s="3" t="str">
        <f t="shared" si="163"/>
        <v/>
      </c>
      <c r="AT1507" s="6" t="str">
        <f t="shared" si="164"/>
        <v/>
      </c>
      <c r="AU1507" s="6" t="str">
        <f t="shared" si="165"/>
        <v/>
      </c>
      <c r="AV1507" s="6" t="str">
        <f t="shared" si="166"/>
        <v/>
      </c>
      <c r="AW1507" s="6" t="str">
        <f t="shared" si="167"/>
        <v/>
      </c>
    </row>
    <row r="1508" spans="2:49" ht="18.600000000000001" x14ac:dyDescent="0.55000000000000004">
      <c r="B1508" s="3" t="str">
        <f t="shared" si="161"/>
        <v/>
      </c>
      <c r="E1508" s="88" t="str">
        <f t="shared" si="162"/>
        <v/>
      </c>
      <c r="T1508" s="3" t="str">
        <f t="shared" si="163"/>
        <v/>
      </c>
      <c r="AT1508" s="6" t="str">
        <f t="shared" si="164"/>
        <v/>
      </c>
      <c r="AU1508" s="6" t="str">
        <f t="shared" si="165"/>
        <v/>
      </c>
      <c r="AV1508" s="6" t="str">
        <f t="shared" si="166"/>
        <v/>
      </c>
      <c r="AW1508" s="6" t="str">
        <f t="shared" si="167"/>
        <v/>
      </c>
    </row>
    <row r="1509" spans="2:49" ht="18.600000000000001" x14ac:dyDescent="0.55000000000000004">
      <c r="B1509" s="3" t="str">
        <f t="shared" si="161"/>
        <v/>
      </c>
      <c r="E1509" s="88" t="str">
        <f t="shared" si="162"/>
        <v/>
      </c>
      <c r="T1509" s="3" t="str">
        <f t="shared" si="163"/>
        <v/>
      </c>
      <c r="AT1509" s="6" t="str">
        <f t="shared" si="164"/>
        <v/>
      </c>
      <c r="AU1509" s="6" t="str">
        <f t="shared" si="165"/>
        <v/>
      </c>
      <c r="AV1509" s="6" t="str">
        <f t="shared" si="166"/>
        <v/>
      </c>
      <c r="AW1509" s="6" t="str">
        <f t="shared" si="167"/>
        <v/>
      </c>
    </row>
    <row r="1510" spans="2:49" ht="18.600000000000001" x14ac:dyDescent="0.55000000000000004">
      <c r="B1510" s="3" t="str">
        <f t="shared" si="161"/>
        <v/>
      </c>
      <c r="E1510" s="88" t="str">
        <f t="shared" si="162"/>
        <v/>
      </c>
      <c r="T1510" s="3" t="str">
        <f t="shared" si="163"/>
        <v/>
      </c>
      <c r="AT1510" s="6" t="str">
        <f t="shared" si="164"/>
        <v/>
      </c>
      <c r="AU1510" s="6" t="str">
        <f t="shared" si="165"/>
        <v/>
      </c>
      <c r="AV1510" s="6" t="str">
        <f t="shared" si="166"/>
        <v/>
      </c>
      <c r="AW1510" s="6" t="str">
        <f t="shared" si="167"/>
        <v/>
      </c>
    </row>
    <row r="1511" spans="2:49" ht="18.600000000000001" x14ac:dyDescent="0.55000000000000004">
      <c r="B1511" s="3" t="str">
        <f t="shared" si="161"/>
        <v/>
      </c>
      <c r="E1511" s="88" t="str">
        <f t="shared" si="162"/>
        <v/>
      </c>
      <c r="T1511" s="3" t="str">
        <f t="shared" si="163"/>
        <v/>
      </c>
      <c r="AT1511" s="6" t="str">
        <f t="shared" si="164"/>
        <v/>
      </c>
      <c r="AU1511" s="6" t="str">
        <f t="shared" si="165"/>
        <v/>
      </c>
      <c r="AV1511" s="6" t="str">
        <f t="shared" si="166"/>
        <v/>
      </c>
      <c r="AW1511" s="6" t="str">
        <f t="shared" si="167"/>
        <v/>
      </c>
    </row>
    <row r="1512" spans="2:49" ht="18.600000000000001" x14ac:dyDescent="0.55000000000000004">
      <c r="B1512" s="3" t="str">
        <f t="shared" si="161"/>
        <v/>
      </c>
      <c r="E1512" s="88" t="str">
        <f t="shared" si="162"/>
        <v/>
      </c>
      <c r="T1512" s="3" t="str">
        <f t="shared" si="163"/>
        <v/>
      </c>
      <c r="AT1512" s="6" t="str">
        <f t="shared" si="164"/>
        <v/>
      </c>
      <c r="AU1512" s="6" t="str">
        <f t="shared" si="165"/>
        <v/>
      </c>
      <c r="AV1512" s="6" t="str">
        <f t="shared" si="166"/>
        <v/>
      </c>
      <c r="AW1512" s="6" t="str">
        <f t="shared" si="167"/>
        <v/>
      </c>
    </row>
    <row r="1513" spans="2:49" ht="18.600000000000001" x14ac:dyDescent="0.55000000000000004">
      <c r="B1513" s="3" t="str">
        <f t="shared" si="161"/>
        <v/>
      </c>
      <c r="E1513" s="88" t="str">
        <f t="shared" si="162"/>
        <v/>
      </c>
      <c r="T1513" s="3" t="str">
        <f t="shared" si="163"/>
        <v/>
      </c>
      <c r="AT1513" s="6" t="str">
        <f t="shared" si="164"/>
        <v/>
      </c>
      <c r="AU1513" s="6" t="str">
        <f t="shared" si="165"/>
        <v/>
      </c>
      <c r="AV1513" s="6" t="str">
        <f t="shared" si="166"/>
        <v/>
      </c>
      <c r="AW1513" s="6" t="str">
        <f t="shared" si="167"/>
        <v/>
      </c>
    </row>
    <row r="1514" spans="2:49" ht="18.600000000000001" x14ac:dyDescent="0.55000000000000004">
      <c r="B1514" s="3" t="str">
        <f t="shared" si="161"/>
        <v/>
      </c>
      <c r="E1514" s="88" t="str">
        <f t="shared" si="162"/>
        <v/>
      </c>
      <c r="T1514" s="3" t="str">
        <f t="shared" si="163"/>
        <v/>
      </c>
      <c r="AT1514" s="6" t="str">
        <f t="shared" si="164"/>
        <v/>
      </c>
      <c r="AU1514" s="6" t="str">
        <f t="shared" si="165"/>
        <v/>
      </c>
      <c r="AV1514" s="6" t="str">
        <f t="shared" si="166"/>
        <v/>
      </c>
      <c r="AW1514" s="6" t="str">
        <f t="shared" si="167"/>
        <v/>
      </c>
    </row>
    <row r="1515" spans="2:49" ht="18.600000000000001" x14ac:dyDescent="0.55000000000000004">
      <c r="B1515" s="3" t="str">
        <f t="shared" si="161"/>
        <v/>
      </c>
      <c r="E1515" s="88" t="str">
        <f t="shared" si="162"/>
        <v/>
      </c>
      <c r="T1515" s="3" t="str">
        <f t="shared" si="163"/>
        <v/>
      </c>
      <c r="AT1515" s="6" t="str">
        <f t="shared" si="164"/>
        <v/>
      </c>
      <c r="AU1515" s="6" t="str">
        <f t="shared" si="165"/>
        <v/>
      </c>
      <c r="AV1515" s="6" t="str">
        <f t="shared" si="166"/>
        <v/>
      </c>
      <c r="AW1515" s="6" t="str">
        <f t="shared" si="167"/>
        <v/>
      </c>
    </row>
    <row r="1516" spans="2:49" ht="18.600000000000001" x14ac:dyDescent="0.55000000000000004">
      <c r="B1516" s="3" t="str">
        <f t="shared" si="161"/>
        <v/>
      </c>
      <c r="E1516" s="88" t="str">
        <f t="shared" si="162"/>
        <v/>
      </c>
      <c r="T1516" s="3" t="str">
        <f t="shared" si="163"/>
        <v/>
      </c>
      <c r="AT1516" s="6" t="str">
        <f t="shared" si="164"/>
        <v/>
      </c>
      <c r="AU1516" s="6" t="str">
        <f t="shared" si="165"/>
        <v/>
      </c>
      <c r="AV1516" s="6" t="str">
        <f t="shared" si="166"/>
        <v/>
      </c>
      <c r="AW1516" s="6" t="str">
        <f t="shared" si="167"/>
        <v/>
      </c>
    </row>
    <row r="1517" spans="2:49" ht="18.600000000000001" x14ac:dyDescent="0.55000000000000004">
      <c r="B1517" s="3" t="str">
        <f t="shared" si="161"/>
        <v/>
      </c>
      <c r="E1517" s="88" t="str">
        <f t="shared" si="162"/>
        <v/>
      </c>
      <c r="T1517" s="3" t="str">
        <f t="shared" si="163"/>
        <v/>
      </c>
      <c r="AT1517" s="6" t="str">
        <f t="shared" si="164"/>
        <v/>
      </c>
      <c r="AU1517" s="6" t="str">
        <f t="shared" si="165"/>
        <v/>
      </c>
      <c r="AV1517" s="6" t="str">
        <f t="shared" si="166"/>
        <v/>
      </c>
      <c r="AW1517" s="6" t="str">
        <f t="shared" si="167"/>
        <v/>
      </c>
    </row>
    <row r="1518" spans="2:49" ht="18.600000000000001" x14ac:dyDescent="0.55000000000000004">
      <c r="B1518" s="3" t="str">
        <f t="shared" si="161"/>
        <v/>
      </c>
      <c r="E1518" s="88" t="str">
        <f t="shared" si="162"/>
        <v/>
      </c>
      <c r="T1518" s="3" t="str">
        <f t="shared" si="163"/>
        <v/>
      </c>
      <c r="AT1518" s="6" t="str">
        <f t="shared" si="164"/>
        <v/>
      </c>
      <c r="AU1518" s="6" t="str">
        <f t="shared" si="165"/>
        <v/>
      </c>
      <c r="AV1518" s="6" t="str">
        <f t="shared" si="166"/>
        <v/>
      </c>
      <c r="AW1518" s="6" t="str">
        <f t="shared" si="167"/>
        <v/>
      </c>
    </row>
    <row r="1519" spans="2:49" ht="18.600000000000001" x14ac:dyDescent="0.55000000000000004">
      <c r="B1519" s="3" t="str">
        <f t="shared" si="161"/>
        <v/>
      </c>
      <c r="E1519" s="88" t="str">
        <f t="shared" si="162"/>
        <v/>
      </c>
      <c r="T1519" s="3" t="str">
        <f t="shared" si="163"/>
        <v/>
      </c>
      <c r="AT1519" s="6" t="str">
        <f t="shared" si="164"/>
        <v/>
      </c>
      <c r="AU1519" s="6" t="str">
        <f t="shared" si="165"/>
        <v/>
      </c>
      <c r="AV1519" s="6" t="str">
        <f t="shared" si="166"/>
        <v/>
      </c>
      <c r="AW1519" s="6" t="str">
        <f t="shared" si="167"/>
        <v/>
      </c>
    </row>
    <row r="1520" spans="2:49" ht="18.600000000000001" x14ac:dyDescent="0.55000000000000004">
      <c r="B1520" s="3" t="str">
        <f t="shared" si="161"/>
        <v/>
      </c>
      <c r="E1520" s="88" t="str">
        <f t="shared" si="162"/>
        <v/>
      </c>
      <c r="T1520" s="3" t="str">
        <f t="shared" si="163"/>
        <v/>
      </c>
      <c r="AT1520" s="6" t="str">
        <f t="shared" si="164"/>
        <v/>
      </c>
      <c r="AU1520" s="6" t="str">
        <f t="shared" si="165"/>
        <v/>
      </c>
      <c r="AV1520" s="6" t="str">
        <f t="shared" si="166"/>
        <v/>
      </c>
      <c r="AW1520" s="6" t="str">
        <f t="shared" si="167"/>
        <v/>
      </c>
    </row>
    <row r="1521" spans="2:49" ht="18.600000000000001" x14ac:dyDescent="0.55000000000000004">
      <c r="B1521" s="3" t="str">
        <f t="shared" si="161"/>
        <v/>
      </c>
      <c r="E1521" s="88" t="str">
        <f t="shared" si="162"/>
        <v/>
      </c>
      <c r="T1521" s="3" t="str">
        <f t="shared" si="163"/>
        <v/>
      </c>
      <c r="AT1521" s="6" t="str">
        <f t="shared" si="164"/>
        <v/>
      </c>
      <c r="AU1521" s="6" t="str">
        <f t="shared" si="165"/>
        <v/>
      </c>
      <c r="AV1521" s="6" t="str">
        <f t="shared" si="166"/>
        <v/>
      </c>
      <c r="AW1521" s="6" t="str">
        <f t="shared" si="167"/>
        <v/>
      </c>
    </row>
    <row r="1522" spans="2:49" ht="18.600000000000001" x14ac:dyDescent="0.55000000000000004">
      <c r="B1522" s="3" t="str">
        <f t="shared" si="161"/>
        <v/>
      </c>
      <c r="E1522" s="88" t="str">
        <f t="shared" si="162"/>
        <v/>
      </c>
      <c r="T1522" s="3" t="str">
        <f t="shared" si="163"/>
        <v/>
      </c>
      <c r="AT1522" s="6" t="str">
        <f t="shared" si="164"/>
        <v/>
      </c>
      <c r="AU1522" s="6" t="str">
        <f t="shared" si="165"/>
        <v/>
      </c>
      <c r="AV1522" s="6" t="str">
        <f t="shared" si="166"/>
        <v/>
      </c>
      <c r="AW1522" s="6" t="str">
        <f t="shared" si="167"/>
        <v/>
      </c>
    </row>
    <row r="1523" spans="2:49" ht="18.600000000000001" x14ac:dyDescent="0.55000000000000004">
      <c r="B1523" s="3" t="str">
        <f t="shared" si="161"/>
        <v/>
      </c>
      <c r="E1523" s="88" t="str">
        <f t="shared" si="162"/>
        <v/>
      </c>
      <c r="T1523" s="3" t="str">
        <f t="shared" si="163"/>
        <v/>
      </c>
      <c r="AT1523" s="6" t="str">
        <f t="shared" si="164"/>
        <v/>
      </c>
      <c r="AU1523" s="6" t="str">
        <f t="shared" si="165"/>
        <v/>
      </c>
      <c r="AV1523" s="6" t="str">
        <f t="shared" si="166"/>
        <v/>
      </c>
      <c r="AW1523" s="6" t="str">
        <f t="shared" si="167"/>
        <v/>
      </c>
    </row>
    <row r="1524" spans="2:49" ht="18.600000000000001" x14ac:dyDescent="0.55000000000000004">
      <c r="B1524" s="3" t="str">
        <f t="shared" si="161"/>
        <v/>
      </c>
      <c r="E1524" s="88" t="str">
        <f t="shared" si="162"/>
        <v/>
      </c>
      <c r="T1524" s="3" t="str">
        <f t="shared" si="163"/>
        <v/>
      </c>
      <c r="AT1524" s="6" t="str">
        <f t="shared" si="164"/>
        <v/>
      </c>
      <c r="AU1524" s="6" t="str">
        <f t="shared" si="165"/>
        <v/>
      </c>
      <c r="AV1524" s="6" t="str">
        <f t="shared" si="166"/>
        <v/>
      </c>
      <c r="AW1524" s="6" t="str">
        <f t="shared" si="167"/>
        <v/>
      </c>
    </row>
    <row r="1525" spans="2:49" ht="18.600000000000001" x14ac:dyDescent="0.55000000000000004">
      <c r="B1525" s="3" t="str">
        <f t="shared" si="161"/>
        <v/>
      </c>
      <c r="E1525" s="88" t="str">
        <f t="shared" si="162"/>
        <v/>
      </c>
      <c r="T1525" s="3" t="str">
        <f t="shared" si="163"/>
        <v/>
      </c>
      <c r="AT1525" s="6" t="str">
        <f t="shared" si="164"/>
        <v/>
      </c>
      <c r="AU1525" s="6" t="str">
        <f t="shared" si="165"/>
        <v/>
      </c>
      <c r="AV1525" s="6" t="str">
        <f t="shared" si="166"/>
        <v/>
      </c>
      <c r="AW1525" s="6" t="str">
        <f t="shared" si="167"/>
        <v/>
      </c>
    </row>
    <row r="1526" spans="2:49" ht="18.600000000000001" x14ac:dyDescent="0.55000000000000004">
      <c r="B1526" s="3" t="str">
        <f t="shared" si="161"/>
        <v/>
      </c>
      <c r="E1526" s="88" t="str">
        <f t="shared" si="162"/>
        <v/>
      </c>
      <c r="T1526" s="3" t="str">
        <f t="shared" si="163"/>
        <v/>
      </c>
      <c r="AT1526" s="6" t="str">
        <f t="shared" si="164"/>
        <v/>
      </c>
      <c r="AU1526" s="6" t="str">
        <f t="shared" si="165"/>
        <v/>
      </c>
      <c r="AV1526" s="6" t="str">
        <f t="shared" si="166"/>
        <v/>
      </c>
      <c r="AW1526" s="6" t="str">
        <f t="shared" si="167"/>
        <v/>
      </c>
    </row>
    <row r="1527" spans="2:49" ht="18.600000000000001" x14ac:dyDescent="0.55000000000000004">
      <c r="B1527" s="3" t="str">
        <f t="shared" si="161"/>
        <v/>
      </c>
      <c r="E1527" s="88" t="str">
        <f t="shared" si="162"/>
        <v/>
      </c>
      <c r="T1527" s="3" t="str">
        <f t="shared" si="163"/>
        <v/>
      </c>
      <c r="AT1527" s="6" t="str">
        <f t="shared" si="164"/>
        <v/>
      </c>
      <c r="AU1527" s="6" t="str">
        <f t="shared" si="165"/>
        <v/>
      </c>
      <c r="AV1527" s="6" t="str">
        <f t="shared" si="166"/>
        <v/>
      </c>
      <c r="AW1527" s="6" t="str">
        <f t="shared" si="167"/>
        <v/>
      </c>
    </row>
    <row r="1528" spans="2:49" ht="18.600000000000001" x14ac:dyDescent="0.55000000000000004">
      <c r="B1528" s="3" t="str">
        <f t="shared" si="161"/>
        <v/>
      </c>
      <c r="E1528" s="88" t="str">
        <f t="shared" si="162"/>
        <v/>
      </c>
      <c r="T1528" s="3" t="str">
        <f t="shared" si="163"/>
        <v/>
      </c>
      <c r="AT1528" s="6" t="str">
        <f t="shared" si="164"/>
        <v/>
      </c>
      <c r="AU1528" s="6" t="str">
        <f t="shared" si="165"/>
        <v/>
      </c>
      <c r="AV1528" s="6" t="str">
        <f t="shared" si="166"/>
        <v/>
      </c>
      <c r="AW1528" s="6" t="str">
        <f t="shared" si="167"/>
        <v/>
      </c>
    </row>
    <row r="1529" spans="2:49" ht="18.600000000000001" x14ac:dyDescent="0.55000000000000004">
      <c r="B1529" s="3" t="str">
        <f t="shared" si="161"/>
        <v/>
      </c>
      <c r="E1529" s="88" t="str">
        <f t="shared" si="162"/>
        <v/>
      </c>
      <c r="T1529" s="3" t="str">
        <f t="shared" si="163"/>
        <v/>
      </c>
      <c r="AT1529" s="6" t="str">
        <f t="shared" si="164"/>
        <v/>
      </c>
      <c r="AU1529" s="6" t="str">
        <f t="shared" si="165"/>
        <v/>
      </c>
      <c r="AV1529" s="6" t="str">
        <f t="shared" si="166"/>
        <v/>
      </c>
      <c r="AW1529" s="6" t="str">
        <f t="shared" si="167"/>
        <v/>
      </c>
    </row>
    <row r="1530" spans="2:49" ht="18.600000000000001" x14ac:dyDescent="0.55000000000000004">
      <c r="B1530" s="3" t="str">
        <f t="shared" si="161"/>
        <v/>
      </c>
      <c r="E1530" s="88" t="str">
        <f t="shared" si="162"/>
        <v/>
      </c>
      <c r="T1530" s="3" t="str">
        <f t="shared" si="163"/>
        <v/>
      </c>
      <c r="AT1530" s="6" t="str">
        <f t="shared" si="164"/>
        <v/>
      </c>
      <c r="AU1530" s="6" t="str">
        <f t="shared" si="165"/>
        <v/>
      </c>
      <c r="AV1530" s="6" t="str">
        <f t="shared" si="166"/>
        <v/>
      </c>
      <c r="AW1530" s="6" t="str">
        <f t="shared" si="167"/>
        <v/>
      </c>
    </row>
    <row r="1531" spans="2:49" ht="18.600000000000001" x14ac:dyDescent="0.55000000000000004">
      <c r="B1531" s="3" t="str">
        <f t="shared" si="161"/>
        <v/>
      </c>
      <c r="E1531" s="88" t="str">
        <f t="shared" si="162"/>
        <v/>
      </c>
      <c r="T1531" s="3" t="str">
        <f t="shared" si="163"/>
        <v/>
      </c>
      <c r="AT1531" s="6" t="str">
        <f t="shared" si="164"/>
        <v/>
      </c>
      <c r="AU1531" s="6" t="str">
        <f t="shared" si="165"/>
        <v/>
      </c>
      <c r="AV1531" s="6" t="str">
        <f t="shared" si="166"/>
        <v/>
      </c>
      <c r="AW1531" s="6" t="str">
        <f t="shared" si="167"/>
        <v/>
      </c>
    </row>
    <row r="1532" spans="2:49" ht="18.600000000000001" x14ac:dyDescent="0.55000000000000004">
      <c r="B1532" s="3" t="str">
        <f t="shared" si="161"/>
        <v/>
      </c>
      <c r="E1532" s="88" t="str">
        <f t="shared" si="162"/>
        <v/>
      </c>
      <c r="T1532" s="3" t="str">
        <f t="shared" si="163"/>
        <v/>
      </c>
      <c r="AT1532" s="6" t="str">
        <f t="shared" si="164"/>
        <v/>
      </c>
      <c r="AU1532" s="6" t="str">
        <f t="shared" si="165"/>
        <v/>
      </c>
      <c r="AV1532" s="6" t="str">
        <f t="shared" si="166"/>
        <v/>
      </c>
      <c r="AW1532" s="6" t="str">
        <f t="shared" si="167"/>
        <v/>
      </c>
    </row>
    <row r="1533" spans="2:49" ht="18.600000000000001" x14ac:dyDescent="0.55000000000000004">
      <c r="B1533" s="3" t="str">
        <f t="shared" si="161"/>
        <v/>
      </c>
      <c r="E1533" s="88" t="str">
        <f t="shared" si="162"/>
        <v/>
      </c>
      <c r="T1533" s="3" t="str">
        <f t="shared" si="163"/>
        <v/>
      </c>
      <c r="AT1533" s="6" t="str">
        <f t="shared" si="164"/>
        <v/>
      </c>
      <c r="AU1533" s="6" t="str">
        <f t="shared" si="165"/>
        <v/>
      </c>
      <c r="AV1533" s="6" t="str">
        <f t="shared" si="166"/>
        <v/>
      </c>
      <c r="AW1533" s="6" t="str">
        <f t="shared" si="167"/>
        <v/>
      </c>
    </row>
    <row r="1534" spans="2:49" ht="18.600000000000001" x14ac:dyDescent="0.55000000000000004">
      <c r="B1534" s="3" t="str">
        <f t="shared" si="161"/>
        <v/>
      </c>
      <c r="E1534" s="88" t="str">
        <f t="shared" si="162"/>
        <v/>
      </c>
      <c r="T1534" s="3" t="str">
        <f t="shared" si="163"/>
        <v/>
      </c>
      <c r="AT1534" s="6" t="str">
        <f t="shared" si="164"/>
        <v/>
      </c>
      <c r="AU1534" s="6" t="str">
        <f t="shared" si="165"/>
        <v/>
      </c>
      <c r="AV1534" s="6" t="str">
        <f t="shared" si="166"/>
        <v/>
      </c>
      <c r="AW1534" s="6" t="str">
        <f t="shared" si="167"/>
        <v/>
      </c>
    </row>
    <row r="1535" spans="2:49" ht="18.600000000000001" x14ac:dyDescent="0.55000000000000004">
      <c r="B1535" s="3" t="str">
        <f t="shared" si="161"/>
        <v/>
      </c>
      <c r="E1535" s="88" t="str">
        <f t="shared" si="162"/>
        <v/>
      </c>
      <c r="T1535" s="3" t="str">
        <f t="shared" si="163"/>
        <v/>
      </c>
      <c r="AT1535" s="6" t="str">
        <f t="shared" si="164"/>
        <v/>
      </c>
      <c r="AU1535" s="6" t="str">
        <f t="shared" si="165"/>
        <v/>
      </c>
      <c r="AV1535" s="6" t="str">
        <f t="shared" si="166"/>
        <v/>
      </c>
      <c r="AW1535" s="6" t="str">
        <f t="shared" si="167"/>
        <v/>
      </c>
    </row>
    <row r="1536" spans="2:49" ht="18.600000000000001" x14ac:dyDescent="0.55000000000000004">
      <c r="B1536" s="3" t="str">
        <f t="shared" si="161"/>
        <v/>
      </c>
      <c r="E1536" s="88" t="str">
        <f t="shared" si="162"/>
        <v/>
      </c>
      <c r="T1536" s="3" t="str">
        <f t="shared" si="163"/>
        <v/>
      </c>
      <c r="AT1536" s="6" t="str">
        <f t="shared" si="164"/>
        <v/>
      </c>
      <c r="AU1536" s="6" t="str">
        <f t="shared" si="165"/>
        <v/>
      </c>
      <c r="AV1536" s="6" t="str">
        <f t="shared" si="166"/>
        <v/>
      </c>
      <c r="AW1536" s="6" t="str">
        <f t="shared" si="167"/>
        <v/>
      </c>
    </row>
    <row r="1537" spans="2:49" ht="18.600000000000001" x14ac:dyDescent="0.55000000000000004">
      <c r="B1537" s="3" t="str">
        <f t="shared" si="161"/>
        <v/>
      </c>
      <c r="E1537" s="88" t="str">
        <f t="shared" si="162"/>
        <v/>
      </c>
      <c r="T1537" s="3" t="str">
        <f t="shared" si="163"/>
        <v/>
      </c>
      <c r="AT1537" s="6" t="str">
        <f t="shared" si="164"/>
        <v/>
      </c>
      <c r="AU1537" s="6" t="str">
        <f t="shared" si="165"/>
        <v/>
      </c>
      <c r="AV1537" s="6" t="str">
        <f t="shared" si="166"/>
        <v/>
      </c>
      <c r="AW1537" s="6" t="str">
        <f t="shared" si="167"/>
        <v/>
      </c>
    </row>
    <row r="1538" spans="2:49" ht="18.600000000000001" x14ac:dyDescent="0.55000000000000004">
      <c r="B1538" s="3" t="str">
        <f t="shared" si="161"/>
        <v/>
      </c>
      <c r="E1538" s="88" t="str">
        <f t="shared" si="162"/>
        <v/>
      </c>
      <c r="T1538" s="3" t="str">
        <f t="shared" si="163"/>
        <v/>
      </c>
      <c r="AT1538" s="6" t="str">
        <f t="shared" si="164"/>
        <v/>
      </c>
      <c r="AU1538" s="6" t="str">
        <f t="shared" si="165"/>
        <v/>
      </c>
      <c r="AV1538" s="6" t="str">
        <f t="shared" si="166"/>
        <v/>
      </c>
      <c r="AW1538" s="6" t="str">
        <f t="shared" si="167"/>
        <v/>
      </c>
    </row>
    <row r="1539" spans="2:49" ht="18.600000000000001" x14ac:dyDescent="0.55000000000000004">
      <c r="B1539" s="3" t="str">
        <f t="shared" ref="B1539:B1602" si="168">IF(A1539&gt;0,1,"")</f>
        <v/>
      </c>
      <c r="E1539" s="88" t="str">
        <f t="shared" ref="E1539:E1602" si="169">IF(A1539&gt;0,_xlfn.LET(   _xlpm.nF, IF(F1539="","",TEXT(F1539,"0")),   _xlpm.nG, IF(G1539="","",TEXT(G1539,"0")),   _xlpm.nH, IF(H1539="","",TEXT(H1539,"0")),   _xlpm.lF, LEN(_xlpm.nF),   _xlpm.lG, LEN(_xlpm.nG),   _xlpm.lH, LEN(_xlpm.nH),    _xlpm.err,     IF(AND(_xlpm.nF="",_xlpm.nG="",_xlpm.nH=""),"5",     IF(AND(_xlpm.nG&lt;&gt;"",NOT(OR(_xlpm.lG=11,_xlpm.lG=14,_xlpm.lG=12))),"اقتصادی اشتباه",     IF(AND(_xlpm.nG&lt;&gt;"",_xlpm.lG=12,LEFT(_xlpm.nG,3)="411"),"کد اقتصادی منسوخ شده است",     IF(AND(_xlpm.nF&lt;&gt;"",NOT(OR(_xlpm.lF=10,_xlpm.lF=11))),"ملی/شناسه اشتباه",     IF(AND(_xlpm.nH&lt;&gt;"",_xlpm.lH&lt;&gt;10),"کد پستی اشتباه",""))))),    IF(_xlpm.err&lt;&gt;"", _xlpm.err,      IF(_xlpm.nG&lt;&gt;"",         IF(_xlpm.lG=14,"1",            IF(_xlpm.lG=11,               IF(_xlpm.nF&lt;&gt;"",                  IF(_xlpm.lF=11,                     IF(_xlpm.nF=_xlpm.nG, IF(LEFT(_xlpm.nG,1)="6","3","2"), "عدم تطابق کد ملی و کد اقتصادی"),                     "عدم انطباق طول‌ها"                  ),                  IF(LEFT(_xlpm.nG,1)="6","3","2")               ),               ""            )         ),         IF(AND(_xlpm.nF&lt;&gt;"",_xlpm.nG="",_xlpm.nH=""),            IF(_xlpm.lF=10,"یا کدملی پاک یا کدپستی وارد شود",               IF(_xlpm.lF=11,"برای کد ملی 11 رقمی باید کد اقتصادی 11 رقمی نیز وارد شود","")            ),            IF(AND(_xlpm.nF&lt;&gt;"",_xlpm.nH&lt;&gt;""),               IF(_xlpm.lF=10,                  IF(_xlpm.lH=10,"1","کد پستی اشتباه"),                  IF(_xlpm.lF=11,"در حقوقی و مشارکتی ملی=اقتصادی","")               ),               ""            )         )      )   ) ),"")</f>
        <v/>
      </c>
      <c r="T1539" s="3" t="str">
        <f t="shared" ref="T1539:T1602" si="170">IF(A1539&gt;0,1,"")</f>
        <v/>
      </c>
      <c r="AT1539" s="6" t="str">
        <f t="shared" ref="AT1539:AT1602" si="171">IF(A1539&gt;0,1,"")</f>
        <v/>
      </c>
      <c r="AU1539" s="6" t="str">
        <f t="shared" ref="AU1539:AU1602" si="172">IF(A1539&gt;0,1,"")</f>
        <v/>
      </c>
      <c r="AV1539" s="6" t="str">
        <f t="shared" ref="AV1539:AV1602" si="173">IF(A1539&gt;0,1,"")</f>
        <v/>
      </c>
      <c r="AW1539" s="6" t="str">
        <f t="shared" ref="AW1539:AW1602" si="174">IF(A1539&gt;0,1,"")</f>
        <v/>
      </c>
    </row>
    <row r="1540" spans="2:49" ht="18.600000000000001" x14ac:dyDescent="0.55000000000000004">
      <c r="B1540" s="3" t="str">
        <f t="shared" si="168"/>
        <v/>
      </c>
      <c r="E1540" s="88" t="str">
        <f t="shared" si="169"/>
        <v/>
      </c>
      <c r="T1540" s="3" t="str">
        <f t="shared" si="170"/>
        <v/>
      </c>
      <c r="AT1540" s="6" t="str">
        <f t="shared" si="171"/>
        <v/>
      </c>
      <c r="AU1540" s="6" t="str">
        <f t="shared" si="172"/>
        <v/>
      </c>
      <c r="AV1540" s="6" t="str">
        <f t="shared" si="173"/>
        <v/>
      </c>
      <c r="AW1540" s="6" t="str">
        <f t="shared" si="174"/>
        <v/>
      </c>
    </row>
    <row r="1541" spans="2:49" ht="18.600000000000001" x14ac:dyDescent="0.55000000000000004">
      <c r="B1541" s="3" t="str">
        <f t="shared" si="168"/>
        <v/>
      </c>
      <c r="E1541" s="88" t="str">
        <f t="shared" si="169"/>
        <v/>
      </c>
      <c r="T1541" s="3" t="str">
        <f t="shared" si="170"/>
        <v/>
      </c>
      <c r="AT1541" s="6" t="str">
        <f t="shared" si="171"/>
        <v/>
      </c>
      <c r="AU1541" s="6" t="str">
        <f t="shared" si="172"/>
        <v/>
      </c>
      <c r="AV1541" s="6" t="str">
        <f t="shared" si="173"/>
        <v/>
      </c>
      <c r="AW1541" s="6" t="str">
        <f t="shared" si="174"/>
        <v/>
      </c>
    </row>
    <row r="1542" spans="2:49" ht="18.600000000000001" x14ac:dyDescent="0.55000000000000004">
      <c r="B1542" s="3" t="str">
        <f t="shared" si="168"/>
        <v/>
      </c>
      <c r="E1542" s="88" t="str">
        <f t="shared" si="169"/>
        <v/>
      </c>
      <c r="T1542" s="3" t="str">
        <f t="shared" si="170"/>
        <v/>
      </c>
      <c r="AT1542" s="6" t="str">
        <f t="shared" si="171"/>
        <v/>
      </c>
      <c r="AU1542" s="6" t="str">
        <f t="shared" si="172"/>
        <v/>
      </c>
      <c r="AV1542" s="6" t="str">
        <f t="shared" si="173"/>
        <v/>
      </c>
      <c r="AW1542" s="6" t="str">
        <f t="shared" si="174"/>
        <v/>
      </c>
    </row>
    <row r="1543" spans="2:49" ht="18.600000000000001" x14ac:dyDescent="0.55000000000000004">
      <c r="B1543" s="3" t="str">
        <f t="shared" si="168"/>
        <v/>
      </c>
      <c r="E1543" s="88" t="str">
        <f t="shared" si="169"/>
        <v/>
      </c>
      <c r="T1543" s="3" t="str">
        <f t="shared" si="170"/>
        <v/>
      </c>
      <c r="AT1543" s="6" t="str">
        <f t="shared" si="171"/>
        <v/>
      </c>
      <c r="AU1543" s="6" t="str">
        <f t="shared" si="172"/>
        <v/>
      </c>
      <c r="AV1543" s="6" t="str">
        <f t="shared" si="173"/>
        <v/>
      </c>
      <c r="AW1543" s="6" t="str">
        <f t="shared" si="174"/>
        <v/>
      </c>
    </row>
    <row r="1544" spans="2:49" ht="18.600000000000001" x14ac:dyDescent="0.55000000000000004">
      <c r="B1544" s="3" t="str">
        <f t="shared" si="168"/>
        <v/>
      </c>
      <c r="E1544" s="88" t="str">
        <f t="shared" si="169"/>
        <v/>
      </c>
      <c r="T1544" s="3" t="str">
        <f t="shared" si="170"/>
        <v/>
      </c>
      <c r="AT1544" s="6" t="str">
        <f t="shared" si="171"/>
        <v/>
      </c>
      <c r="AU1544" s="6" t="str">
        <f t="shared" si="172"/>
        <v/>
      </c>
      <c r="AV1544" s="6" t="str">
        <f t="shared" si="173"/>
        <v/>
      </c>
      <c r="AW1544" s="6" t="str">
        <f t="shared" si="174"/>
        <v/>
      </c>
    </row>
    <row r="1545" spans="2:49" ht="18.600000000000001" x14ac:dyDescent="0.55000000000000004">
      <c r="B1545" s="3" t="str">
        <f t="shared" si="168"/>
        <v/>
      </c>
      <c r="E1545" s="88" t="str">
        <f t="shared" si="169"/>
        <v/>
      </c>
      <c r="T1545" s="3" t="str">
        <f t="shared" si="170"/>
        <v/>
      </c>
      <c r="AT1545" s="6" t="str">
        <f t="shared" si="171"/>
        <v/>
      </c>
      <c r="AU1545" s="6" t="str">
        <f t="shared" si="172"/>
        <v/>
      </c>
      <c r="AV1545" s="6" t="str">
        <f t="shared" si="173"/>
        <v/>
      </c>
      <c r="AW1545" s="6" t="str">
        <f t="shared" si="174"/>
        <v/>
      </c>
    </row>
    <row r="1546" spans="2:49" ht="18.600000000000001" x14ac:dyDescent="0.55000000000000004">
      <c r="B1546" s="3" t="str">
        <f t="shared" si="168"/>
        <v/>
      </c>
      <c r="E1546" s="88" t="str">
        <f t="shared" si="169"/>
        <v/>
      </c>
      <c r="T1546" s="3" t="str">
        <f t="shared" si="170"/>
        <v/>
      </c>
      <c r="AT1546" s="6" t="str">
        <f t="shared" si="171"/>
        <v/>
      </c>
      <c r="AU1546" s="6" t="str">
        <f t="shared" si="172"/>
        <v/>
      </c>
      <c r="AV1546" s="6" t="str">
        <f t="shared" si="173"/>
        <v/>
      </c>
      <c r="AW1546" s="6" t="str">
        <f t="shared" si="174"/>
        <v/>
      </c>
    </row>
    <row r="1547" spans="2:49" ht="18.600000000000001" x14ac:dyDescent="0.55000000000000004">
      <c r="B1547" s="3" t="str">
        <f t="shared" si="168"/>
        <v/>
      </c>
      <c r="E1547" s="88" t="str">
        <f t="shared" si="169"/>
        <v/>
      </c>
      <c r="T1547" s="3" t="str">
        <f t="shared" si="170"/>
        <v/>
      </c>
      <c r="AT1547" s="6" t="str">
        <f t="shared" si="171"/>
        <v/>
      </c>
      <c r="AU1547" s="6" t="str">
        <f t="shared" si="172"/>
        <v/>
      </c>
      <c r="AV1547" s="6" t="str">
        <f t="shared" si="173"/>
        <v/>
      </c>
      <c r="AW1547" s="6" t="str">
        <f t="shared" si="174"/>
        <v/>
      </c>
    </row>
    <row r="1548" spans="2:49" ht="18.600000000000001" x14ac:dyDescent="0.55000000000000004">
      <c r="B1548" s="3" t="str">
        <f t="shared" si="168"/>
        <v/>
      </c>
      <c r="E1548" s="88" t="str">
        <f t="shared" si="169"/>
        <v/>
      </c>
      <c r="T1548" s="3" t="str">
        <f t="shared" si="170"/>
        <v/>
      </c>
      <c r="AT1548" s="6" t="str">
        <f t="shared" si="171"/>
        <v/>
      </c>
      <c r="AU1548" s="6" t="str">
        <f t="shared" si="172"/>
        <v/>
      </c>
      <c r="AV1548" s="6" t="str">
        <f t="shared" si="173"/>
        <v/>
      </c>
      <c r="AW1548" s="6" t="str">
        <f t="shared" si="174"/>
        <v/>
      </c>
    </row>
    <row r="1549" spans="2:49" ht="18.600000000000001" x14ac:dyDescent="0.55000000000000004">
      <c r="B1549" s="3" t="str">
        <f t="shared" si="168"/>
        <v/>
      </c>
      <c r="E1549" s="88" t="str">
        <f t="shared" si="169"/>
        <v/>
      </c>
      <c r="T1549" s="3" t="str">
        <f t="shared" si="170"/>
        <v/>
      </c>
      <c r="AT1549" s="6" t="str">
        <f t="shared" si="171"/>
        <v/>
      </c>
      <c r="AU1549" s="6" t="str">
        <f t="shared" si="172"/>
        <v/>
      </c>
      <c r="AV1549" s="6" t="str">
        <f t="shared" si="173"/>
        <v/>
      </c>
      <c r="AW1549" s="6" t="str">
        <f t="shared" si="174"/>
        <v/>
      </c>
    </row>
    <row r="1550" spans="2:49" ht="18.600000000000001" x14ac:dyDescent="0.55000000000000004">
      <c r="B1550" s="3" t="str">
        <f t="shared" si="168"/>
        <v/>
      </c>
      <c r="E1550" s="88" t="str">
        <f t="shared" si="169"/>
        <v/>
      </c>
      <c r="T1550" s="3" t="str">
        <f t="shared" si="170"/>
        <v/>
      </c>
      <c r="AT1550" s="6" t="str">
        <f t="shared" si="171"/>
        <v/>
      </c>
      <c r="AU1550" s="6" t="str">
        <f t="shared" si="172"/>
        <v/>
      </c>
      <c r="AV1550" s="6" t="str">
        <f t="shared" si="173"/>
        <v/>
      </c>
      <c r="AW1550" s="6" t="str">
        <f t="shared" si="174"/>
        <v/>
      </c>
    </row>
    <row r="1551" spans="2:49" ht="18.600000000000001" x14ac:dyDescent="0.55000000000000004">
      <c r="B1551" s="3" t="str">
        <f t="shared" si="168"/>
        <v/>
      </c>
      <c r="E1551" s="88" t="str">
        <f t="shared" si="169"/>
        <v/>
      </c>
      <c r="T1551" s="3" t="str">
        <f t="shared" si="170"/>
        <v/>
      </c>
      <c r="AT1551" s="6" t="str">
        <f t="shared" si="171"/>
        <v/>
      </c>
      <c r="AU1551" s="6" t="str">
        <f t="shared" si="172"/>
        <v/>
      </c>
      <c r="AV1551" s="6" t="str">
        <f t="shared" si="173"/>
        <v/>
      </c>
      <c r="AW1551" s="6" t="str">
        <f t="shared" si="174"/>
        <v/>
      </c>
    </row>
    <row r="1552" spans="2:49" ht="18.600000000000001" x14ac:dyDescent="0.55000000000000004">
      <c r="B1552" s="3" t="str">
        <f t="shared" si="168"/>
        <v/>
      </c>
      <c r="E1552" s="88" t="str">
        <f t="shared" si="169"/>
        <v/>
      </c>
      <c r="T1552" s="3" t="str">
        <f t="shared" si="170"/>
        <v/>
      </c>
      <c r="AT1552" s="6" t="str">
        <f t="shared" si="171"/>
        <v/>
      </c>
      <c r="AU1552" s="6" t="str">
        <f t="shared" si="172"/>
        <v/>
      </c>
      <c r="AV1552" s="6" t="str">
        <f t="shared" si="173"/>
        <v/>
      </c>
      <c r="AW1552" s="6" t="str">
        <f t="shared" si="174"/>
        <v/>
      </c>
    </row>
    <row r="1553" spans="2:49" ht="18.600000000000001" x14ac:dyDescent="0.55000000000000004">
      <c r="B1553" s="3" t="str">
        <f t="shared" si="168"/>
        <v/>
      </c>
      <c r="E1553" s="88" t="str">
        <f t="shared" si="169"/>
        <v/>
      </c>
      <c r="T1553" s="3" t="str">
        <f t="shared" si="170"/>
        <v/>
      </c>
      <c r="AT1553" s="6" t="str">
        <f t="shared" si="171"/>
        <v/>
      </c>
      <c r="AU1553" s="6" t="str">
        <f t="shared" si="172"/>
        <v/>
      </c>
      <c r="AV1553" s="6" t="str">
        <f t="shared" si="173"/>
        <v/>
      </c>
      <c r="AW1553" s="6" t="str">
        <f t="shared" si="174"/>
        <v/>
      </c>
    </row>
    <row r="1554" spans="2:49" ht="18.600000000000001" x14ac:dyDescent="0.55000000000000004">
      <c r="B1554" s="3" t="str">
        <f t="shared" si="168"/>
        <v/>
      </c>
      <c r="E1554" s="88" t="str">
        <f t="shared" si="169"/>
        <v/>
      </c>
      <c r="T1554" s="3" t="str">
        <f t="shared" si="170"/>
        <v/>
      </c>
      <c r="AT1554" s="6" t="str">
        <f t="shared" si="171"/>
        <v/>
      </c>
      <c r="AU1554" s="6" t="str">
        <f t="shared" si="172"/>
        <v/>
      </c>
      <c r="AV1554" s="6" t="str">
        <f t="shared" si="173"/>
        <v/>
      </c>
      <c r="AW1554" s="6" t="str">
        <f t="shared" si="174"/>
        <v/>
      </c>
    </row>
    <row r="1555" spans="2:49" ht="18.600000000000001" x14ac:dyDescent="0.55000000000000004">
      <c r="B1555" s="3" t="str">
        <f t="shared" si="168"/>
        <v/>
      </c>
      <c r="E1555" s="88" t="str">
        <f t="shared" si="169"/>
        <v/>
      </c>
      <c r="T1555" s="3" t="str">
        <f t="shared" si="170"/>
        <v/>
      </c>
      <c r="AT1555" s="6" t="str">
        <f t="shared" si="171"/>
        <v/>
      </c>
      <c r="AU1555" s="6" t="str">
        <f t="shared" si="172"/>
        <v/>
      </c>
      <c r="AV1555" s="6" t="str">
        <f t="shared" si="173"/>
        <v/>
      </c>
      <c r="AW1555" s="6" t="str">
        <f t="shared" si="174"/>
        <v/>
      </c>
    </row>
    <row r="1556" spans="2:49" ht="18.600000000000001" x14ac:dyDescent="0.55000000000000004">
      <c r="B1556" s="3" t="str">
        <f t="shared" si="168"/>
        <v/>
      </c>
      <c r="E1556" s="88" t="str">
        <f t="shared" si="169"/>
        <v/>
      </c>
      <c r="T1556" s="3" t="str">
        <f t="shared" si="170"/>
        <v/>
      </c>
      <c r="AT1556" s="6" t="str">
        <f t="shared" si="171"/>
        <v/>
      </c>
      <c r="AU1556" s="6" t="str">
        <f t="shared" si="172"/>
        <v/>
      </c>
      <c r="AV1556" s="6" t="str">
        <f t="shared" si="173"/>
        <v/>
      </c>
      <c r="AW1556" s="6" t="str">
        <f t="shared" si="174"/>
        <v/>
      </c>
    </row>
    <row r="1557" spans="2:49" ht="18.600000000000001" x14ac:dyDescent="0.55000000000000004">
      <c r="B1557" s="3" t="str">
        <f t="shared" si="168"/>
        <v/>
      </c>
      <c r="E1557" s="88" t="str">
        <f t="shared" si="169"/>
        <v/>
      </c>
      <c r="T1557" s="3" t="str">
        <f t="shared" si="170"/>
        <v/>
      </c>
      <c r="AT1557" s="6" t="str">
        <f t="shared" si="171"/>
        <v/>
      </c>
      <c r="AU1557" s="6" t="str">
        <f t="shared" si="172"/>
        <v/>
      </c>
      <c r="AV1557" s="6" t="str">
        <f t="shared" si="173"/>
        <v/>
      </c>
      <c r="AW1557" s="6" t="str">
        <f t="shared" si="174"/>
        <v/>
      </c>
    </row>
    <row r="1558" spans="2:49" ht="18.600000000000001" x14ac:dyDescent="0.55000000000000004">
      <c r="B1558" s="3" t="str">
        <f t="shared" si="168"/>
        <v/>
      </c>
      <c r="E1558" s="88" t="str">
        <f t="shared" si="169"/>
        <v/>
      </c>
      <c r="T1558" s="3" t="str">
        <f t="shared" si="170"/>
        <v/>
      </c>
      <c r="AT1558" s="6" t="str">
        <f t="shared" si="171"/>
        <v/>
      </c>
      <c r="AU1558" s="6" t="str">
        <f t="shared" si="172"/>
        <v/>
      </c>
      <c r="AV1558" s="6" t="str">
        <f t="shared" si="173"/>
        <v/>
      </c>
      <c r="AW1558" s="6" t="str">
        <f t="shared" si="174"/>
        <v/>
      </c>
    </row>
    <row r="1559" spans="2:49" ht="18.600000000000001" x14ac:dyDescent="0.55000000000000004">
      <c r="B1559" s="3" t="str">
        <f t="shared" si="168"/>
        <v/>
      </c>
      <c r="E1559" s="88" t="str">
        <f t="shared" si="169"/>
        <v/>
      </c>
      <c r="T1559" s="3" t="str">
        <f t="shared" si="170"/>
        <v/>
      </c>
      <c r="AT1559" s="6" t="str">
        <f t="shared" si="171"/>
        <v/>
      </c>
      <c r="AU1559" s="6" t="str">
        <f t="shared" si="172"/>
        <v/>
      </c>
      <c r="AV1559" s="6" t="str">
        <f t="shared" si="173"/>
        <v/>
      </c>
      <c r="AW1559" s="6" t="str">
        <f t="shared" si="174"/>
        <v/>
      </c>
    </row>
    <row r="1560" spans="2:49" ht="18.600000000000001" x14ac:dyDescent="0.55000000000000004">
      <c r="B1560" s="3" t="str">
        <f t="shared" si="168"/>
        <v/>
      </c>
      <c r="E1560" s="88" t="str">
        <f t="shared" si="169"/>
        <v/>
      </c>
      <c r="T1560" s="3" t="str">
        <f t="shared" si="170"/>
        <v/>
      </c>
      <c r="AT1560" s="6" t="str">
        <f t="shared" si="171"/>
        <v/>
      </c>
      <c r="AU1560" s="6" t="str">
        <f t="shared" si="172"/>
        <v/>
      </c>
      <c r="AV1560" s="6" t="str">
        <f t="shared" si="173"/>
        <v/>
      </c>
      <c r="AW1560" s="6" t="str">
        <f t="shared" si="174"/>
        <v/>
      </c>
    </row>
    <row r="1561" spans="2:49" ht="18.600000000000001" x14ac:dyDescent="0.55000000000000004">
      <c r="B1561" s="3" t="str">
        <f t="shared" si="168"/>
        <v/>
      </c>
      <c r="E1561" s="88" t="str">
        <f t="shared" si="169"/>
        <v/>
      </c>
      <c r="T1561" s="3" t="str">
        <f t="shared" si="170"/>
        <v/>
      </c>
      <c r="AT1561" s="6" t="str">
        <f t="shared" si="171"/>
        <v/>
      </c>
      <c r="AU1561" s="6" t="str">
        <f t="shared" si="172"/>
        <v/>
      </c>
      <c r="AV1561" s="6" t="str">
        <f t="shared" si="173"/>
        <v/>
      </c>
      <c r="AW1561" s="6" t="str">
        <f t="shared" si="174"/>
        <v/>
      </c>
    </row>
    <row r="1562" spans="2:49" ht="18.600000000000001" x14ac:dyDescent="0.55000000000000004">
      <c r="B1562" s="3" t="str">
        <f t="shared" si="168"/>
        <v/>
      </c>
      <c r="E1562" s="88" t="str">
        <f t="shared" si="169"/>
        <v/>
      </c>
      <c r="T1562" s="3" t="str">
        <f t="shared" si="170"/>
        <v/>
      </c>
      <c r="AT1562" s="6" t="str">
        <f t="shared" si="171"/>
        <v/>
      </c>
      <c r="AU1562" s="6" t="str">
        <f t="shared" si="172"/>
        <v/>
      </c>
      <c r="AV1562" s="6" t="str">
        <f t="shared" si="173"/>
        <v/>
      </c>
      <c r="AW1562" s="6" t="str">
        <f t="shared" si="174"/>
        <v/>
      </c>
    </row>
    <row r="1563" spans="2:49" ht="18.600000000000001" x14ac:dyDescent="0.55000000000000004">
      <c r="B1563" s="3" t="str">
        <f t="shared" si="168"/>
        <v/>
      </c>
      <c r="E1563" s="88" t="str">
        <f t="shared" si="169"/>
        <v/>
      </c>
      <c r="T1563" s="3" t="str">
        <f t="shared" si="170"/>
        <v/>
      </c>
      <c r="AT1563" s="6" t="str">
        <f t="shared" si="171"/>
        <v/>
      </c>
      <c r="AU1563" s="6" t="str">
        <f t="shared" si="172"/>
        <v/>
      </c>
      <c r="AV1563" s="6" t="str">
        <f t="shared" si="173"/>
        <v/>
      </c>
      <c r="AW1563" s="6" t="str">
        <f t="shared" si="174"/>
        <v/>
      </c>
    </row>
    <row r="1564" spans="2:49" ht="18.600000000000001" x14ac:dyDescent="0.55000000000000004">
      <c r="B1564" s="3" t="str">
        <f t="shared" si="168"/>
        <v/>
      </c>
      <c r="E1564" s="88" t="str">
        <f t="shared" si="169"/>
        <v/>
      </c>
      <c r="T1564" s="3" t="str">
        <f t="shared" si="170"/>
        <v/>
      </c>
      <c r="AT1564" s="6" t="str">
        <f t="shared" si="171"/>
        <v/>
      </c>
      <c r="AU1564" s="6" t="str">
        <f t="shared" si="172"/>
        <v/>
      </c>
      <c r="AV1564" s="6" t="str">
        <f t="shared" si="173"/>
        <v/>
      </c>
      <c r="AW1564" s="6" t="str">
        <f t="shared" si="174"/>
        <v/>
      </c>
    </row>
    <row r="1565" spans="2:49" ht="18.600000000000001" x14ac:dyDescent="0.55000000000000004">
      <c r="B1565" s="3" t="str">
        <f t="shared" si="168"/>
        <v/>
      </c>
      <c r="E1565" s="88" t="str">
        <f t="shared" si="169"/>
        <v/>
      </c>
      <c r="T1565" s="3" t="str">
        <f t="shared" si="170"/>
        <v/>
      </c>
      <c r="AT1565" s="6" t="str">
        <f t="shared" si="171"/>
        <v/>
      </c>
      <c r="AU1565" s="6" t="str">
        <f t="shared" si="172"/>
        <v/>
      </c>
      <c r="AV1565" s="6" t="str">
        <f t="shared" si="173"/>
        <v/>
      </c>
      <c r="AW1565" s="6" t="str">
        <f t="shared" si="174"/>
        <v/>
      </c>
    </row>
    <row r="1566" spans="2:49" ht="18.600000000000001" x14ac:dyDescent="0.55000000000000004">
      <c r="B1566" s="3" t="str">
        <f t="shared" si="168"/>
        <v/>
      </c>
      <c r="E1566" s="88" t="str">
        <f t="shared" si="169"/>
        <v/>
      </c>
      <c r="T1566" s="3" t="str">
        <f t="shared" si="170"/>
        <v/>
      </c>
      <c r="AT1566" s="6" t="str">
        <f t="shared" si="171"/>
        <v/>
      </c>
      <c r="AU1566" s="6" t="str">
        <f t="shared" si="172"/>
        <v/>
      </c>
      <c r="AV1566" s="6" t="str">
        <f t="shared" si="173"/>
        <v/>
      </c>
      <c r="AW1566" s="6" t="str">
        <f t="shared" si="174"/>
        <v/>
      </c>
    </row>
    <row r="1567" spans="2:49" ht="18.600000000000001" x14ac:dyDescent="0.55000000000000004">
      <c r="B1567" s="3" t="str">
        <f t="shared" si="168"/>
        <v/>
      </c>
      <c r="E1567" s="88" t="str">
        <f t="shared" si="169"/>
        <v/>
      </c>
      <c r="T1567" s="3" t="str">
        <f t="shared" si="170"/>
        <v/>
      </c>
      <c r="AT1567" s="6" t="str">
        <f t="shared" si="171"/>
        <v/>
      </c>
      <c r="AU1567" s="6" t="str">
        <f t="shared" si="172"/>
        <v/>
      </c>
      <c r="AV1567" s="6" t="str">
        <f t="shared" si="173"/>
        <v/>
      </c>
      <c r="AW1567" s="6" t="str">
        <f t="shared" si="174"/>
        <v/>
      </c>
    </row>
    <row r="1568" spans="2:49" ht="18.600000000000001" x14ac:dyDescent="0.55000000000000004">
      <c r="B1568" s="3" t="str">
        <f t="shared" si="168"/>
        <v/>
      </c>
      <c r="E1568" s="88" t="str">
        <f t="shared" si="169"/>
        <v/>
      </c>
      <c r="T1568" s="3" t="str">
        <f t="shared" si="170"/>
        <v/>
      </c>
      <c r="AT1568" s="6" t="str">
        <f t="shared" si="171"/>
        <v/>
      </c>
      <c r="AU1568" s="6" t="str">
        <f t="shared" si="172"/>
        <v/>
      </c>
      <c r="AV1568" s="6" t="str">
        <f t="shared" si="173"/>
        <v/>
      </c>
      <c r="AW1568" s="6" t="str">
        <f t="shared" si="174"/>
        <v/>
      </c>
    </row>
    <row r="1569" spans="2:49" ht="18.600000000000001" x14ac:dyDescent="0.55000000000000004">
      <c r="B1569" s="3" t="str">
        <f t="shared" si="168"/>
        <v/>
      </c>
      <c r="E1569" s="88" t="str">
        <f t="shared" si="169"/>
        <v/>
      </c>
      <c r="T1569" s="3" t="str">
        <f t="shared" si="170"/>
        <v/>
      </c>
      <c r="AT1569" s="6" t="str">
        <f t="shared" si="171"/>
        <v/>
      </c>
      <c r="AU1569" s="6" t="str">
        <f t="shared" si="172"/>
        <v/>
      </c>
      <c r="AV1569" s="6" t="str">
        <f t="shared" si="173"/>
        <v/>
      </c>
      <c r="AW1569" s="6" t="str">
        <f t="shared" si="174"/>
        <v/>
      </c>
    </row>
    <row r="1570" spans="2:49" ht="18.600000000000001" x14ac:dyDescent="0.55000000000000004">
      <c r="B1570" s="3" t="str">
        <f t="shared" si="168"/>
        <v/>
      </c>
      <c r="E1570" s="88" t="str">
        <f t="shared" si="169"/>
        <v/>
      </c>
      <c r="T1570" s="3" t="str">
        <f t="shared" si="170"/>
        <v/>
      </c>
      <c r="AT1570" s="6" t="str">
        <f t="shared" si="171"/>
        <v/>
      </c>
      <c r="AU1570" s="6" t="str">
        <f t="shared" si="172"/>
        <v/>
      </c>
      <c r="AV1570" s="6" t="str">
        <f t="shared" si="173"/>
        <v/>
      </c>
      <c r="AW1570" s="6" t="str">
        <f t="shared" si="174"/>
        <v/>
      </c>
    </row>
    <row r="1571" spans="2:49" ht="18.600000000000001" x14ac:dyDescent="0.55000000000000004">
      <c r="B1571" s="3" t="str">
        <f t="shared" si="168"/>
        <v/>
      </c>
      <c r="E1571" s="88" t="str">
        <f t="shared" si="169"/>
        <v/>
      </c>
      <c r="T1571" s="3" t="str">
        <f t="shared" si="170"/>
        <v/>
      </c>
      <c r="AT1571" s="6" t="str">
        <f t="shared" si="171"/>
        <v/>
      </c>
      <c r="AU1571" s="6" t="str">
        <f t="shared" si="172"/>
        <v/>
      </c>
      <c r="AV1571" s="6" t="str">
        <f t="shared" si="173"/>
        <v/>
      </c>
      <c r="AW1571" s="6" t="str">
        <f t="shared" si="174"/>
        <v/>
      </c>
    </row>
    <row r="1572" spans="2:49" ht="18.600000000000001" x14ac:dyDescent="0.55000000000000004">
      <c r="B1572" s="3" t="str">
        <f t="shared" si="168"/>
        <v/>
      </c>
      <c r="E1572" s="88" t="str">
        <f t="shared" si="169"/>
        <v/>
      </c>
      <c r="T1572" s="3" t="str">
        <f t="shared" si="170"/>
        <v/>
      </c>
      <c r="AT1572" s="6" t="str">
        <f t="shared" si="171"/>
        <v/>
      </c>
      <c r="AU1572" s="6" t="str">
        <f t="shared" si="172"/>
        <v/>
      </c>
      <c r="AV1572" s="6" t="str">
        <f t="shared" si="173"/>
        <v/>
      </c>
      <c r="AW1572" s="6" t="str">
        <f t="shared" si="174"/>
        <v/>
      </c>
    </row>
    <row r="1573" spans="2:49" ht="18.600000000000001" x14ac:dyDescent="0.55000000000000004">
      <c r="B1573" s="3" t="str">
        <f t="shared" si="168"/>
        <v/>
      </c>
      <c r="E1573" s="88" t="str">
        <f t="shared" si="169"/>
        <v/>
      </c>
      <c r="T1573" s="3" t="str">
        <f t="shared" si="170"/>
        <v/>
      </c>
      <c r="AT1573" s="6" t="str">
        <f t="shared" si="171"/>
        <v/>
      </c>
      <c r="AU1573" s="6" t="str">
        <f t="shared" si="172"/>
        <v/>
      </c>
      <c r="AV1573" s="6" t="str">
        <f t="shared" si="173"/>
        <v/>
      </c>
      <c r="AW1573" s="6" t="str">
        <f t="shared" si="174"/>
        <v/>
      </c>
    </row>
    <row r="1574" spans="2:49" ht="18.600000000000001" x14ac:dyDescent="0.55000000000000004">
      <c r="B1574" s="3" t="str">
        <f t="shared" si="168"/>
        <v/>
      </c>
      <c r="E1574" s="88" t="str">
        <f t="shared" si="169"/>
        <v/>
      </c>
      <c r="T1574" s="3" t="str">
        <f t="shared" si="170"/>
        <v/>
      </c>
      <c r="AT1574" s="6" t="str">
        <f t="shared" si="171"/>
        <v/>
      </c>
      <c r="AU1574" s="6" t="str">
        <f t="shared" si="172"/>
        <v/>
      </c>
      <c r="AV1574" s="6" t="str">
        <f t="shared" si="173"/>
        <v/>
      </c>
      <c r="AW1574" s="6" t="str">
        <f t="shared" si="174"/>
        <v/>
      </c>
    </row>
    <row r="1575" spans="2:49" ht="18.600000000000001" x14ac:dyDescent="0.55000000000000004">
      <c r="B1575" s="3" t="str">
        <f t="shared" si="168"/>
        <v/>
      </c>
      <c r="E1575" s="88" t="str">
        <f t="shared" si="169"/>
        <v/>
      </c>
      <c r="T1575" s="3" t="str">
        <f t="shared" si="170"/>
        <v/>
      </c>
      <c r="AT1575" s="6" t="str">
        <f t="shared" si="171"/>
        <v/>
      </c>
      <c r="AU1575" s="6" t="str">
        <f t="shared" si="172"/>
        <v/>
      </c>
      <c r="AV1575" s="6" t="str">
        <f t="shared" si="173"/>
        <v/>
      </c>
      <c r="AW1575" s="6" t="str">
        <f t="shared" si="174"/>
        <v/>
      </c>
    </row>
    <row r="1576" spans="2:49" ht="18.600000000000001" x14ac:dyDescent="0.55000000000000004">
      <c r="B1576" s="3" t="str">
        <f t="shared" si="168"/>
        <v/>
      </c>
      <c r="E1576" s="88" t="str">
        <f t="shared" si="169"/>
        <v/>
      </c>
      <c r="T1576" s="3" t="str">
        <f t="shared" si="170"/>
        <v/>
      </c>
      <c r="AT1576" s="6" t="str">
        <f t="shared" si="171"/>
        <v/>
      </c>
      <c r="AU1576" s="6" t="str">
        <f t="shared" si="172"/>
        <v/>
      </c>
      <c r="AV1576" s="6" t="str">
        <f t="shared" si="173"/>
        <v/>
      </c>
      <c r="AW1576" s="6" t="str">
        <f t="shared" si="174"/>
        <v/>
      </c>
    </row>
    <row r="1577" spans="2:49" ht="18.600000000000001" x14ac:dyDescent="0.55000000000000004">
      <c r="B1577" s="3" t="str">
        <f t="shared" si="168"/>
        <v/>
      </c>
      <c r="E1577" s="88" t="str">
        <f t="shared" si="169"/>
        <v/>
      </c>
      <c r="T1577" s="3" t="str">
        <f t="shared" si="170"/>
        <v/>
      </c>
      <c r="AT1577" s="6" t="str">
        <f t="shared" si="171"/>
        <v/>
      </c>
      <c r="AU1577" s="6" t="str">
        <f t="shared" si="172"/>
        <v/>
      </c>
      <c r="AV1577" s="6" t="str">
        <f t="shared" si="173"/>
        <v/>
      </c>
      <c r="AW1577" s="6" t="str">
        <f t="shared" si="174"/>
        <v/>
      </c>
    </row>
    <row r="1578" spans="2:49" ht="18.600000000000001" x14ac:dyDescent="0.55000000000000004">
      <c r="B1578" s="3" t="str">
        <f t="shared" si="168"/>
        <v/>
      </c>
      <c r="E1578" s="88" t="str">
        <f t="shared" si="169"/>
        <v/>
      </c>
      <c r="T1578" s="3" t="str">
        <f t="shared" si="170"/>
        <v/>
      </c>
      <c r="AT1578" s="6" t="str">
        <f t="shared" si="171"/>
        <v/>
      </c>
      <c r="AU1578" s="6" t="str">
        <f t="shared" si="172"/>
        <v/>
      </c>
      <c r="AV1578" s="6" t="str">
        <f t="shared" si="173"/>
        <v/>
      </c>
      <c r="AW1578" s="6" t="str">
        <f t="shared" si="174"/>
        <v/>
      </c>
    </row>
    <row r="1579" spans="2:49" ht="18.600000000000001" x14ac:dyDescent="0.55000000000000004">
      <c r="B1579" s="3" t="str">
        <f t="shared" si="168"/>
        <v/>
      </c>
      <c r="E1579" s="88" t="str">
        <f t="shared" si="169"/>
        <v/>
      </c>
      <c r="T1579" s="3" t="str">
        <f t="shared" si="170"/>
        <v/>
      </c>
      <c r="AT1579" s="6" t="str">
        <f t="shared" si="171"/>
        <v/>
      </c>
      <c r="AU1579" s="6" t="str">
        <f t="shared" si="172"/>
        <v/>
      </c>
      <c r="AV1579" s="6" t="str">
        <f t="shared" si="173"/>
        <v/>
      </c>
      <c r="AW1579" s="6" t="str">
        <f t="shared" si="174"/>
        <v/>
      </c>
    </row>
    <row r="1580" spans="2:49" ht="18.600000000000001" x14ac:dyDescent="0.55000000000000004">
      <c r="B1580" s="3" t="str">
        <f t="shared" si="168"/>
        <v/>
      </c>
      <c r="E1580" s="88" t="str">
        <f t="shared" si="169"/>
        <v/>
      </c>
      <c r="T1580" s="3" t="str">
        <f t="shared" si="170"/>
        <v/>
      </c>
      <c r="AT1580" s="6" t="str">
        <f t="shared" si="171"/>
        <v/>
      </c>
      <c r="AU1580" s="6" t="str">
        <f t="shared" si="172"/>
        <v/>
      </c>
      <c r="AV1580" s="6" t="str">
        <f t="shared" si="173"/>
        <v/>
      </c>
      <c r="AW1580" s="6" t="str">
        <f t="shared" si="174"/>
        <v/>
      </c>
    </row>
    <row r="1581" spans="2:49" ht="18.600000000000001" x14ac:dyDescent="0.55000000000000004">
      <c r="B1581" s="3" t="str">
        <f t="shared" si="168"/>
        <v/>
      </c>
      <c r="E1581" s="88" t="str">
        <f t="shared" si="169"/>
        <v/>
      </c>
      <c r="T1581" s="3" t="str">
        <f t="shared" si="170"/>
        <v/>
      </c>
      <c r="AT1581" s="6" t="str">
        <f t="shared" si="171"/>
        <v/>
      </c>
      <c r="AU1581" s="6" t="str">
        <f t="shared" si="172"/>
        <v/>
      </c>
      <c r="AV1581" s="6" t="str">
        <f t="shared" si="173"/>
        <v/>
      </c>
      <c r="AW1581" s="6" t="str">
        <f t="shared" si="174"/>
        <v/>
      </c>
    </row>
    <row r="1582" spans="2:49" ht="18.600000000000001" x14ac:dyDescent="0.55000000000000004">
      <c r="B1582" s="3" t="str">
        <f t="shared" si="168"/>
        <v/>
      </c>
      <c r="E1582" s="88" t="str">
        <f t="shared" si="169"/>
        <v/>
      </c>
      <c r="T1582" s="3" t="str">
        <f t="shared" si="170"/>
        <v/>
      </c>
      <c r="AT1582" s="6" t="str">
        <f t="shared" si="171"/>
        <v/>
      </c>
      <c r="AU1582" s="6" t="str">
        <f t="shared" si="172"/>
        <v/>
      </c>
      <c r="AV1582" s="6" t="str">
        <f t="shared" si="173"/>
        <v/>
      </c>
      <c r="AW1582" s="6" t="str">
        <f t="shared" si="174"/>
        <v/>
      </c>
    </row>
    <row r="1583" spans="2:49" ht="18.600000000000001" x14ac:dyDescent="0.55000000000000004">
      <c r="B1583" s="3" t="str">
        <f t="shared" si="168"/>
        <v/>
      </c>
      <c r="E1583" s="88" t="str">
        <f t="shared" si="169"/>
        <v/>
      </c>
      <c r="T1583" s="3" t="str">
        <f t="shared" si="170"/>
        <v/>
      </c>
      <c r="AT1583" s="6" t="str">
        <f t="shared" si="171"/>
        <v/>
      </c>
      <c r="AU1583" s="6" t="str">
        <f t="shared" si="172"/>
        <v/>
      </c>
      <c r="AV1583" s="6" t="str">
        <f t="shared" si="173"/>
        <v/>
      </c>
      <c r="AW1583" s="6" t="str">
        <f t="shared" si="174"/>
        <v/>
      </c>
    </row>
    <row r="1584" spans="2:49" ht="18.600000000000001" x14ac:dyDescent="0.55000000000000004">
      <c r="B1584" s="3" t="str">
        <f t="shared" si="168"/>
        <v/>
      </c>
      <c r="E1584" s="88" t="str">
        <f t="shared" si="169"/>
        <v/>
      </c>
      <c r="T1584" s="3" t="str">
        <f t="shared" si="170"/>
        <v/>
      </c>
      <c r="AT1584" s="6" t="str">
        <f t="shared" si="171"/>
        <v/>
      </c>
      <c r="AU1584" s="6" t="str">
        <f t="shared" si="172"/>
        <v/>
      </c>
      <c r="AV1584" s="6" t="str">
        <f t="shared" si="173"/>
        <v/>
      </c>
      <c r="AW1584" s="6" t="str">
        <f t="shared" si="174"/>
        <v/>
      </c>
    </row>
    <row r="1585" spans="2:49" ht="18.600000000000001" x14ac:dyDescent="0.55000000000000004">
      <c r="B1585" s="3" t="str">
        <f t="shared" si="168"/>
        <v/>
      </c>
      <c r="E1585" s="88" t="str">
        <f t="shared" si="169"/>
        <v/>
      </c>
      <c r="T1585" s="3" t="str">
        <f t="shared" si="170"/>
        <v/>
      </c>
      <c r="AT1585" s="6" t="str">
        <f t="shared" si="171"/>
        <v/>
      </c>
      <c r="AU1585" s="6" t="str">
        <f t="shared" si="172"/>
        <v/>
      </c>
      <c r="AV1585" s="6" t="str">
        <f t="shared" si="173"/>
        <v/>
      </c>
      <c r="AW1585" s="6" t="str">
        <f t="shared" si="174"/>
        <v/>
      </c>
    </row>
    <row r="1586" spans="2:49" ht="18.600000000000001" x14ac:dyDescent="0.55000000000000004">
      <c r="B1586" s="3" t="str">
        <f t="shared" si="168"/>
        <v/>
      </c>
      <c r="E1586" s="88" t="str">
        <f t="shared" si="169"/>
        <v/>
      </c>
      <c r="T1586" s="3" t="str">
        <f t="shared" si="170"/>
        <v/>
      </c>
      <c r="AT1586" s="6" t="str">
        <f t="shared" si="171"/>
        <v/>
      </c>
      <c r="AU1586" s="6" t="str">
        <f t="shared" si="172"/>
        <v/>
      </c>
      <c r="AV1586" s="6" t="str">
        <f t="shared" si="173"/>
        <v/>
      </c>
      <c r="AW1586" s="6" t="str">
        <f t="shared" si="174"/>
        <v/>
      </c>
    </row>
    <row r="1587" spans="2:49" ht="18.600000000000001" x14ac:dyDescent="0.55000000000000004">
      <c r="B1587" s="3" t="str">
        <f t="shared" si="168"/>
        <v/>
      </c>
      <c r="E1587" s="88" t="str">
        <f t="shared" si="169"/>
        <v/>
      </c>
      <c r="T1587" s="3" t="str">
        <f t="shared" si="170"/>
        <v/>
      </c>
      <c r="AT1587" s="6" t="str">
        <f t="shared" si="171"/>
        <v/>
      </c>
      <c r="AU1587" s="6" t="str">
        <f t="shared" si="172"/>
        <v/>
      </c>
      <c r="AV1587" s="6" t="str">
        <f t="shared" si="173"/>
        <v/>
      </c>
      <c r="AW1587" s="6" t="str">
        <f t="shared" si="174"/>
        <v/>
      </c>
    </row>
    <row r="1588" spans="2:49" ht="18.600000000000001" x14ac:dyDescent="0.55000000000000004">
      <c r="B1588" s="3" t="str">
        <f t="shared" si="168"/>
        <v/>
      </c>
      <c r="E1588" s="88" t="str">
        <f t="shared" si="169"/>
        <v/>
      </c>
      <c r="T1588" s="3" t="str">
        <f t="shared" si="170"/>
        <v/>
      </c>
      <c r="AT1588" s="6" t="str">
        <f t="shared" si="171"/>
        <v/>
      </c>
      <c r="AU1588" s="6" t="str">
        <f t="shared" si="172"/>
        <v/>
      </c>
      <c r="AV1588" s="6" t="str">
        <f t="shared" si="173"/>
        <v/>
      </c>
      <c r="AW1588" s="6" t="str">
        <f t="shared" si="174"/>
        <v/>
      </c>
    </row>
    <row r="1589" spans="2:49" ht="18.600000000000001" x14ac:dyDescent="0.55000000000000004">
      <c r="B1589" s="3" t="str">
        <f t="shared" si="168"/>
        <v/>
      </c>
      <c r="E1589" s="88" t="str">
        <f t="shared" si="169"/>
        <v/>
      </c>
      <c r="T1589" s="3" t="str">
        <f t="shared" si="170"/>
        <v/>
      </c>
      <c r="AT1589" s="6" t="str">
        <f t="shared" si="171"/>
        <v/>
      </c>
      <c r="AU1589" s="6" t="str">
        <f t="shared" si="172"/>
        <v/>
      </c>
      <c r="AV1589" s="6" t="str">
        <f t="shared" si="173"/>
        <v/>
      </c>
      <c r="AW1589" s="6" t="str">
        <f t="shared" si="174"/>
        <v/>
      </c>
    </row>
    <row r="1590" spans="2:49" ht="18.600000000000001" x14ac:dyDescent="0.55000000000000004">
      <c r="B1590" s="3" t="str">
        <f t="shared" si="168"/>
        <v/>
      </c>
      <c r="E1590" s="88" t="str">
        <f t="shared" si="169"/>
        <v/>
      </c>
      <c r="T1590" s="3" t="str">
        <f t="shared" si="170"/>
        <v/>
      </c>
      <c r="AT1590" s="6" t="str">
        <f t="shared" si="171"/>
        <v/>
      </c>
      <c r="AU1590" s="6" t="str">
        <f t="shared" si="172"/>
        <v/>
      </c>
      <c r="AV1590" s="6" t="str">
        <f t="shared" si="173"/>
        <v/>
      </c>
      <c r="AW1590" s="6" t="str">
        <f t="shared" si="174"/>
        <v/>
      </c>
    </row>
    <row r="1591" spans="2:49" ht="18.600000000000001" x14ac:dyDescent="0.55000000000000004">
      <c r="B1591" s="3" t="str">
        <f t="shared" si="168"/>
        <v/>
      </c>
      <c r="E1591" s="88" t="str">
        <f t="shared" si="169"/>
        <v/>
      </c>
      <c r="T1591" s="3" t="str">
        <f t="shared" si="170"/>
        <v/>
      </c>
      <c r="AT1591" s="6" t="str">
        <f t="shared" si="171"/>
        <v/>
      </c>
      <c r="AU1591" s="6" t="str">
        <f t="shared" si="172"/>
        <v/>
      </c>
      <c r="AV1591" s="6" t="str">
        <f t="shared" si="173"/>
        <v/>
      </c>
      <c r="AW1591" s="6" t="str">
        <f t="shared" si="174"/>
        <v/>
      </c>
    </row>
    <row r="1592" spans="2:49" ht="18.600000000000001" x14ac:dyDescent="0.55000000000000004">
      <c r="B1592" s="3" t="str">
        <f t="shared" si="168"/>
        <v/>
      </c>
      <c r="E1592" s="88" t="str">
        <f t="shared" si="169"/>
        <v/>
      </c>
      <c r="T1592" s="3" t="str">
        <f t="shared" si="170"/>
        <v/>
      </c>
      <c r="AT1592" s="6" t="str">
        <f t="shared" si="171"/>
        <v/>
      </c>
      <c r="AU1592" s="6" t="str">
        <f t="shared" si="172"/>
        <v/>
      </c>
      <c r="AV1592" s="6" t="str">
        <f t="shared" si="173"/>
        <v/>
      </c>
      <c r="AW1592" s="6" t="str">
        <f t="shared" si="174"/>
        <v/>
      </c>
    </row>
    <row r="1593" spans="2:49" ht="18.600000000000001" x14ac:dyDescent="0.55000000000000004">
      <c r="B1593" s="3" t="str">
        <f t="shared" si="168"/>
        <v/>
      </c>
      <c r="E1593" s="88" t="str">
        <f t="shared" si="169"/>
        <v/>
      </c>
      <c r="T1593" s="3" t="str">
        <f t="shared" si="170"/>
        <v/>
      </c>
      <c r="AT1593" s="6" t="str">
        <f t="shared" si="171"/>
        <v/>
      </c>
      <c r="AU1593" s="6" t="str">
        <f t="shared" si="172"/>
        <v/>
      </c>
      <c r="AV1593" s="6" t="str">
        <f t="shared" si="173"/>
        <v/>
      </c>
      <c r="AW1593" s="6" t="str">
        <f t="shared" si="174"/>
        <v/>
      </c>
    </row>
    <row r="1594" spans="2:49" ht="18.600000000000001" x14ac:dyDescent="0.55000000000000004">
      <c r="B1594" s="3" t="str">
        <f t="shared" si="168"/>
        <v/>
      </c>
      <c r="E1594" s="88" t="str">
        <f t="shared" si="169"/>
        <v/>
      </c>
      <c r="T1594" s="3" t="str">
        <f t="shared" si="170"/>
        <v/>
      </c>
      <c r="AT1594" s="6" t="str">
        <f t="shared" si="171"/>
        <v/>
      </c>
      <c r="AU1594" s="6" t="str">
        <f t="shared" si="172"/>
        <v/>
      </c>
      <c r="AV1594" s="6" t="str">
        <f t="shared" si="173"/>
        <v/>
      </c>
      <c r="AW1594" s="6" t="str">
        <f t="shared" si="174"/>
        <v/>
      </c>
    </row>
    <row r="1595" spans="2:49" ht="18.600000000000001" x14ac:dyDescent="0.55000000000000004">
      <c r="B1595" s="3" t="str">
        <f t="shared" si="168"/>
        <v/>
      </c>
      <c r="E1595" s="88" t="str">
        <f t="shared" si="169"/>
        <v/>
      </c>
      <c r="T1595" s="3" t="str">
        <f t="shared" si="170"/>
        <v/>
      </c>
      <c r="AT1595" s="6" t="str">
        <f t="shared" si="171"/>
        <v/>
      </c>
      <c r="AU1595" s="6" t="str">
        <f t="shared" si="172"/>
        <v/>
      </c>
      <c r="AV1595" s="6" t="str">
        <f t="shared" si="173"/>
        <v/>
      </c>
      <c r="AW1595" s="6" t="str">
        <f t="shared" si="174"/>
        <v/>
      </c>
    </row>
    <row r="1596" spans="2:49" ht="18.600000000000001" x14ac:dyDescent="0.55000000000000004">
      <c r="B1596" s="3" t="str">
        <f t="shared" si="168"/>
        <v/>
      </c>
      <c r="E1596" s="88" t="str">
        <f t="shared" si="169"/>
        <v/>
      </c>
      <c r="T1596" s="3" t="str">
        <f t="shared" si="170"/>
        <v/>
      </c>
      <c r="AT1596" s="6" t="str">
        <f t="shared" si="171"/>
        <v/>
      </c>
      <c r="AU1596" s="6" t="str">
        <f t="shared" si="172"/>
        <v/>
      </c>
      <c r="AV1596" s="6" t="str">
        <f t="shared" si="173"/>
        <v/>
      </c>
      <c r="AW1596" s="6" t="str">
        <f t="shared" si="174"/>
        <v/>
      </c>
    </row>
    <row r="1597" spans="2:49" ht="18.600000000000001" x14ac:dyDescent="0.55000000000000004">
      <c r="B1597" s="3" t="str">
        <f t="shared" si="168"/>
        <v/>
      </c>
      <c r="E1597" s="88" t="str">
        <f t="shared" si="169"/>
        <v/>
      </c>
      <c r="T1597" s="3" t="str">
        <f t="shared" si="170"/>
        <v/>
      </c>
      <c r="AT1597" s="6" t="str">
        <f t="shared" si="171"/>
        <v/>
      </c>
      <c r="AU1597" s="6" t="str">
        <f t="shared" si="172"/>
        <v/>
      </c>
      <c r="AV1597" s="6" t="str">
        <f t="shared" si="173"/>
        <v/>
      </c>
      <c r="AW1597" s="6" t="str">
        <f t="shared" si="174"/>
        <v/>
      </c>
    </row>
    <row r="1598" spans="2:49" ht="18.600000000000001" x14ac:dyDescent="0.55000000000000004">
      <c r="B1598" s="3" t="str">
        <f t="shared" si="168"/>
        <v/>
      </c>
      <c r="E1598" s="88" t="str">
        <f t="shared" si="169"/>
        <v/>
      </c>
      <c r="T1598" s="3" t="str">
        <f t="shared" si="170"/>
        <v/>
      </c>
      <c r="AT1598" s="6" t="str">
        <f t="shared" si="171"/>
        <v/>
      </c>
      <c r="AU1598" s="6" t="str">
        <f t="shared" si="172"/>
        <v/>
      </c>
      <c r="AV1598" s="6" t="str">
        <f t="shared" si="173"/>
        <v/>
      </c>
      <c r="AW1598" s="6" t="str">
        <f t="shared" si="174"/>
        <v/>
      </c>
    </row>
    <row r="1599" spans="2:49" ht="18.600000000000001" x14ac:dyDescent="0.55000000000000004">
      <c r="B1599" s="3" t="str">
        <f t="shared" si="168"/>
        <v/>
      </c>
      <c r="E1599" s="88" t="str">
        <f t="shared" si="169"/>
        <v/>
      </c>
      <c r="T1599" s="3" t="str">
        <f t="shared" si="170"/>
        <v/>
      </c>
      <c r="AT1599" s="6" t="str">
        <f t="shared" si="171"/>
        <v/>
      </c>
      <c r="AU1599" s="6" t="str">
        <f t="shared" si="172"/>
        <v/>
      </c>
      <c r="AV1599" s="6" t="str">
        <f t="shared" si="173"/>
        <v/>
      </c>
      <c r="AW1599" s="6" t="str">
        <f t="shared" si="174"/>
        <v/>
      </c>
    </row>
    <row r="1600" spans="2:49" ht="18.600000000000001" x14ac:dyDescent="0.55000000000000004">
      <c r="B1600" s="3" t="str">
        <f t="shared" si="168"/>
        <v/>
      </c>
      <c r="E1600" s="88" t="str">
        <f t="shared" si="169"/>
        <v/>
      </c>
      <c r="T1600" s="3" t="str">
        <f t="shared" si="170"/>
        <v/>
      </c>
      <c r="AT1600" s="6" t="str">
        <f t="shared" si="171"/>
        <v/>
      </c>
      <c r="AU1600" s="6" t="str">
        <f t="shared" si="172"/>
        <v/>
      </c>
      <c r="AV1600" s="6" t="str">
        <f t="shared" si="173"/>
        <v/>
      </c>
      <c r="AW1600" s="6" t="str">
        <f t="shared" si="174"/>
        <v/>
      </c>
    </row>
    <row r="1601" spans="2:49" ht="18.600000000000001" x14ac:dyDescent="0.55000000000000004">
      <c r="B1601" s="3" t="str">
        <f t="shared" si="168"/>
        <v/>
      </c>
      <c r="E1601" s="88" t="str">
        <f t="shared" si="169"/>
        <v/>
      </c>
      <c r="T1601" s="3" t="str">
        <f t="shared" si="170"/>
        <v/>
      </c>
      <c r="AT1601" s="6" t="str">
        <f t="shared" si="171"/>
        <v/>
      </c>
      <c r="AU1601" s="6" t="str">
        <f t="shared" si="172"/>
        <v/>
      </c>
      <c r="AV1601" s="6" t="str">
        <f t="shared" si="173"/>
        <v/>
      </c>
      <c r="AW1601" s="6" t="str">
        <f t="shared" si="174"/>
        <v/>
      </c>
    </row>
    <row r="1602" spans="2:49" ht="18.600000000000001" x14ac:dyDescent="0.55000000000000004">
      <c r="B1602" s="3" t="str">
        <f t="shared" si="168"/>
        <v/>
      </c>
      <c r="E1602" s="88" t="str">
        <f t="shared" si="169"/>
        <v/>
      </c>
      <c r="T1602" s="3" t="str">
        <f t="shared" si="170"/>
        <v/>
      </c>
      <c r="AT1602" s="6" t="str">
        <f t="shared" si="171"/>
        <v/>
      </c>
      <c r="AU1602" s="6" t="str">
        <f t="shared" si="172"/>
        <v/>
      </c>
      <c r="AV1602" s="6" t="str">
        <f t="shared" si="173"/>
        <v/>
      </c>
      <c r="AW1602" s="6" t="str">
        <f t="shared" si="174"/>
        <v/>
      </c>
    </row>
    <row r="1603" spans="2:49" ht="18.600000000000001" x14ac:dyDescent="0.55000000000000004">
      <c r="B1603" s="3" t="str">
        <f t="shared" ref="B1603:B1666" si="175">IF(A1603&gt;0,1,"")</f>
        <v/>
      </c>
      <c r="E1603" s="88" t="str">
        <f t="shared" ref="E1603:E1666" si="176">IF(A1603&gt;0,_xlfn.LET(   _xlpm.nF, IF(F1603="","",TEXT(F1603,"0")),   _xlpm.nG, IF(G1603="","",TEXT(G1603,"0")),   _xlpm.nH, IF(H1603="","",TEXT(H1603,"0")),   _xlpm.lF, LEN(_xlpm.nF),   _xlpm.lG, LEN(_xlpm.nG),   _xlpm.lH, LEN(_xlpm.nH),    _xlpm.err,     IF(AND(_xlpm.nF="",_xlpm.nG="",_xlpm.nH=""),"5",     IF(AND(_xlpm.nG&lt;&gt;"",NOT(OR(_xlpm.lG=11,_xlpm.lG=14,_xlpm.lG=12))),"اقتصادی اشتباه",     IF(AND(_xlpm.nG&lt;&gt;"",_xlpm.lG=12,LEFT(_xlpm.nG,3)="411"),"کد اقتصادی منسوخ شده است",     IF(AND(_xlpm.nF&lt;&gt;"",NOT(OR(_xlpm.lF=10,_xlpm.lF=11))),"ملی/شناسه اشتباه",     IF(AND(_xlpm.nH&lt;&gt;"",_xlpm.lH&lt;&gt;10),"کد پستی اشتباه",""))))),    IF(_xlpm.err&lt;&gt;"", _xlpm.err,      IF(_xlpm.nG&lt;&gt;"",         IF(_xlpm.lG=14,"1",            IF(_xlpm.lG=11,               IF(_xlpm.nF&lt;&gt;"",                  IF(_xlpm.lF=11,                     IF(_xlpm.nF=_xlpm.nG, IF(LEFT(_xlpm.nG,1)="6","3","2"), "عدم تطابق کد ملی و کد اقتصادی"),                     "عدم انطباق طول‌ها"                  ),                  IF(LEFT(_xlpm.nG,1)="6","3","2")               ),               ""            )         ),         IF(AND(_xlpm.nF&lt;&gt;"",_xlpm.nG="",_xlpm.nH=""),            IF(_xlpm.lF=10,"یا کدملی پاک یا کدپستی وارد شود",               IF(_xlpm.lF=11,"برای کد ملی 11 رقمی باید کد اقتصادی 11 رقمی نیز وارد شود","")            ),            IF(AND(_xlpm.nF&lt;&gt;"",_xlpm.nH&lt;&gt;""),               IF(_xlpm.lF=10,                  IF(_xlpm.lH=10,"1","کد پستی اشتباه"),                  IF(_xlpm.lF=11,"در حقوقی و مشارکتی ملی=اقتصادی","")               ),               ""            )         )      )   ) ),"")</f>
        <v/>
      </c>
      <c r="T1603" s="3" t="str">
        <f t="shared" ref="T1603:T1666" si="177">IF(A1603&gt;0,1,"")</f>
        <v/>
      </c>
      <c r="AT1603" s="6" t="str">
        <f t="shared" ref="AT1603:AT1666" si="178">IF(A1603&gt;0,1,"")</f>
        <v/>
      </c>
      <c r="AU1603" s="6" t="str">
        <f t="shared" ref="AU1603:AU1666" si="179">IF(A1603&gt;0,1,"")</f>
        <v/>
      </c>
      <c r="AV1603" s="6" t="str">
        <f t="shared" ref="AV1603:AV1666" si="180">IF(A1603&gt;0,1,"")</f>
        <v/>
      </c>
      <c r="AW1603" s="6" t="str">
        <f t="shared" ref="AW1603:AW1666" si="181">IF(A1603&gt;0,1,"")</f>
        <v/>
      </c>
    </row>
    <row r="1604" spans="2:49" ht="18.600000000000001" x14ac:dyDescent="0.55000000000000004">
      <c r="B1604" s="3" t="str">
        <f t="shared" si="175"/>
        <v/>
      </c>
      <c r="E1604" s="88" t="str">
        <f t="shared" si="176"/>
        <v/>
      </c>
      <c r="T1604" s="3" t="str">
        <f t="shared" si="177"/>
        <v/>
      </c>
      <c r="AT1604" s="6" t="str">
        <f t="shared" si="178"/>
        <v/>
      </c>
      <c r="AU1604" s="6" t="str">
        <f t="shared" si="179"/>
        <v/>
      </c>
      <c r="AV1604" s="6" t="str">
        <f t="shared" si="180"/>
        <v/>
      </c>
      <c r="AW1604" s="6" t="str">
        <f t="shared" si="181"/>
        <v/>
      </c>
    </row>
    <row r="1605" spans="2:49" ht="18.600000000000001" x14ac:dyDescent="0.55000000000000004">
      <c r="B1605" s="3" t="str">
        <f t="shared" si="175"/>
        <v/>
      </c>
      <c r="E1605" s="88" t="str">
        <f t="shared" si="176"/>
        <v/>
      </c>
      <c r="T1605" s="3" t="str">
        <f t="shared" si="177"/>
        <v/>
      </c>
      <c r="AT1605" s="6" t="str">
        <f t="shared" si="178"/>
        <v/>
      </c>
      <c r="AU1605" s="6" t="str">
        <f t="shared" si="179"/>
        <v/>
      </c>
      <c r="AV1605" s="6" t="str">
        <f t="shared" si="180"/>
        <v/>
      </c>
      <c r="AW1605" s="6" t="str">
        <f t="shared" si="181"/>
        <v/>
      </c>
    </row>
    <row r="1606" spans="2:49" ht="18.600000000000001" x14ac:dyDescent="0.55000000000000004">
      <c r="B1606" s="3" t="str">
        <f t="shared" si="175"/>
        <v/>
      </c>
      <c r="E1606" s="88" t="str">
        <f t="shared" si="176"/>
        <v/>
      </c>
      <c r="T1606" s="3" t="str">
        <f t="shared" si="177"/>
        <v/>
      </c>
      <c r="AT1606" s="6" t="str">
        <f t="shared" si="178"/>
        <v/>
      </c>
      <c r="AU1606" s="6" t="str">
        <f t="shared" si="179"/>
        <v/>
      </c>
      <c r="AV1606" s="6" t="str">
        <f t="shared" si="180"/>
        <v/>
      </c>
      <c r="AW1606" s="6" t="str">
        <f t="shared" si="181"/>
        <v/>
      </c>
    </row>
    <row r="1607" spans="2:49" ht="18.600000000000001" x14ac:dyDescent="0.55000000000000004">
      <c r="B1607" s="3" t="str">
        <f t="shared" si="175"/>
        <v/>
      </c>
      <c r="E1607" s="88" t="str">
        <f t="shared" si="176"/>
        <v/>
      </c>
      <c r="T1607" s="3" t="str">
        <f t="shared" si="177"/>
        <v/>
      </c>
      <c r="AT1607" s="6" t="str">
        <f t="shared" si="178"/>
        <v/>
      </c>
      <c r="AU1607" s="6" t="str">
        <f t="shared" si="179"/>
        <v/>
      </c>
      <c r="AV1607" s="6" t="str">
        <f t="shared" si="180"/>
        <v/>
      </c>
      <c r="AW1607" s="6" t="str">
        <f t="shared" si="181"/>
        <v/>
      </c>
    </row>
    <row r="1608" spans="2:49" ht="18.600000000000001" x14ac:dyDescent="0.55000000000000004">
      <c r="B1608" s="3" t="str">
        <f t="shared" si="175"/>
        <v/>
      </c>
      <c r="E1608" s="88" t="str">
        <f t="shared" si="176"/>
        <v/>
      </c>
      <c r="T1608" s="3" t="str">
        <f t="shared" si="177"/>
        <v/>
      </c>
      <c r="AT1608" s="6" t="str">
        <f t="shared" si="178"/>
        <v/>
      </c>
      <c r="AU1608" s="6" t="str">
        <f t="shared" si="179"/>
        <v/>
      </c>
      <c r="AV1608" s="6" t="str">
        <f t="shared" si="180"/>
        <v/>
      </c>
      <c r="AW1608" s="6" t="str">
        <f t="shared" si="181"/>
        <v/>
      </c>
    </row>
    <row r="1609" spans="2:49" ht="18.600000000000001" x14ac:dyDescent="0.55000000000000004">
      <c r="B1609" s="3" t="str">
        <f t="shared" si="175"/>
        <v/>
      </c>
      <c r="E1609" s="88" t="str">
        <f t="shared" si="176"/>
        <v/>
      </c>
      <c r="T1609" s="3" t="str">
        <f t="shared" si="177"/>
        <v/>
      </c>
      <c r="AT1609" s="6" t="str">
        <f t="shared" si="178"/>
        <v/>
      </c>
      <c r="AU1609" s="6" t="str">
        <f t="shared" si="179"/>
        <v/>
      </c>
      <c r="AV1609" s="6" t="str">
        <f t="shared" si="180"/>
        <v/>
      </c>
      <c r="AW1609" s="6" t="str">
        <f t="shared" si="181"/>
        <v/>
      </c>
    </row>
    <row r="1610" spans="2:49" ht="18.600000000000001" x14ac:dyDescent="0.55000000000000004">
      <c r="B1610" s="3" t="str">
        <f t="shared" si="175"/>
        <v/>
      </c>
      <c r="E1610" s="88" t="str">
        <f t="shared" si="176"/>
        <v/>
      </c>
      <c r="T1610" s="3" t="str">
        <f t="shared" si="177"/>
        <v/>
      </c>
      <c r="AT1610" s="6" t="str">
        <f t="shared" si="178"/>
        <v/>
      </c>
      <c r="AU1610" s="6" t="str">
        <f t="shared" si="179"/>
        <v/>
      </c>
      <c r="AV1610" s="6" t="str">
        <f t="shared" si="180"/>
        <v/>
      </c>
      <c r="AW1610" s="6" t="str">
        <f t="shared" si="181"/>
        <v/>
      </c>
    </row>
    <row r="1611" spans="2:49" ht="18.600000000000001" x14ac:dyDescent="0.55000000000000004">
      <c r="B1611" s="3" t="str">
        <f t="shared" si="175"/>
        <v/>
      </c>
      <c r="E1611" s="88" t="str">
        <f t="shared" si="176"/>
        <v/>
      </c>
      <c r="T1611" s="3" t="str">
        <f t="shared" si="177"/>
        <v/>
      </c>
      <c r="AT1611" s="6" t="str">
        <f t="shared" si="178"/>
        <v/>
      </c>
      <c r="AU1611" s="6" t="str">
        <f t="shared" si="179"/>
        <v/>
      </c>
      <c r="AV1611" s="6" t="str">
        <f t="shared" si="180"/>
        <v/>
      </c>
      <c r="AW1611" s="6" t="str">
        <f t="shared" si="181"/>
        <v/>
      </c>
    </row>
    <row r="1612" spans="2:49" ht="18.600000000000001" x14ac:dyDescent="0.55000000000000004">
      <c r="B1612" s="3" t="str">
        <f t="shared" si="175"/>
        <v/>
      </c>
      <c r="E1612" s="88" t="str">
        <f t="shared" si="176"/>
        <v/>
      </c>
      <c r="T1612" s="3" t="str">
        <f t="shared" si="177"/>
        <v/>
      </c>
      <c r="AT1612" s="6" t="str">
        <f t="shared" si="178"/>
        <v/>
      </c>
      <c r="AU1612" s="6" t="str">
        <f t="shared" si="179"/>
        <v/>
      </c>
      <c r="AV1612" s="6" t="str">
        <f t="shared" si="180"/>
        <v/>
      </c>
      <c r="AW1612" s="6" t="str">
        <f t="shared" si="181"/>
        <v/>
      </c>
    </row>
    <row r="1613" spans="2:49" ht="18.600000000000001" x14ac:dyDescent="0.55000000000000004">
      <c r="B1613" s="3" t="str">
        <f t="shared" si="175"/>
        <v/>
      </c>
      <c r="E1613" s="88" t="str">
        <f t="shared" si="176"/>
        <v/>
      </c>
      <c r="T1613" s="3" t="str">
        <f t="shared" si="177"/>
        <v/>
      </c>
      <c r="AT1613" s="6" t="str">
        <f t="shared" si="178"/>
        <v/>
      </c>
      <c r="AU1613" s="6" t="str">
        <f t="shared" si="179"/>
        <v/>
      </c>
      <c r="AV1613" s="6" t="str">
        <f t="shared" si="180"/>
        <v/>
      </c>
      <c r="AW1613" s="6" t="str">
        <f t="shared" si="181"/>
        <v/>
      </c>
    </row>
    <row r="1614" spans="2:49" ht="18.600000000000001" x14ac:dyDescent="0.55000000000000004">
      <c r="B1614" s="3" t="str">
        <f t="shared" si="175"/>
        <v/>
      </c>
      <c r="E1614" s="88" t="str">
        <f t="shared" si="176"/>
        <v/>
      </c>
      <c r="T1614" s="3" t="str">
        <f t="shared" si="177"/>
        <v/>
      </c>
      <c r="AT1614" s="6" t="str">
        <f t="shared" si="178"/>
        <v/>
      </c>
      <c r="AU1614" s="6" t="str">
        <f t="shared" si="179"/>
        <v/>
      </c>
      <c r="AV1614" s="6" t="str">
        <f t="shared" si="180"/>
        <v/>
      </c>
      <c r="AW1614" s="6" t="str">
        <f t="shared" si="181"/>
        <v/>
      </c>
    </row>
    <row r="1615" spans="2:49" ht="18.600000000000001" x14ac:dyDescent="0.55000000000000004">
      <c r="B1615" s="3" t="str">
        <f t="shared" si="175"/>
        <v/>
      </c>
      <c r="E1615" s="88" t="str">
        <f t="shared" si="176"/>
        <v/>
      </c>
      <c r="T1615" s="3" t="str">
        <f t="shared" si="177"/>
        <v/>
      </c>
      <c r="AT1615" s="6" t="str">
        <f t="shared" si="178"/>
        <v/>
      </c>
      <c r="AU1615" s="6" t="str">
        <f t="shared" si="179"/>
        <v/>
      </c>
      <c r="AV1615" s="6" t="str">
        <f t="shared" si="180"/>
        <v/>
      </c>
      <c r="AW1615" s="6" t="str">
        <f t="shared" si="181"/>
        <v/>
      </c>
    </row>
    <row r="1616" spans="2:49" ht="18.600000000000001" x14ac:dyDescent="0.55000000000000004">
      <c r="B1616" s="3" t="str">
        <f t="shared" si="175"/>
        <v/>
      </c>
      <c r="E1616" s="88" t="str">
        <f t="shared" si="176"/>
        <v/>
      </c>
      <c r="T1616" s="3" t="str">
        <f t="shared" si="177"/>
        <v/>
      </c>
      <c r="AT1616" s="6" t="str">
        <f t="shared" si="178"/>
        <v/>
      </c>
      <c r="AU1616" s="6" t="str">
        <f t="shared" si="179"/>
        <v/>
      </c>
      <c r="AV1616" s="6" t="str">
        <f t="shared" si="180"/>
        <v/>
      </c>
      <c r="AW1616" s="6" t="str">
        <f t="shared" si="181"/>
        <v/>
      </c>
    </row>
    <row r="1617" spans="2:49" ht="18.600000000000001" x14ac:dyDescent="0.55000000000000004">
      <c r="B1617" s="3" t="str">
        <f t="shared" si="175"/>
        <v/>
      </c>
      <c r="E1617" s="88" t="str">
        <f t="shared" si="176"/>
        <v/>
      </c>
      <c r="T1617" s="3" t="str">
        <f t="shared" si="177"/>
        <v/>
      </c>
      <c r="AT1617" s="6" t="str">
        <f t="shared" si="178"/>
        <v/>
      </c>
      <c r="AU1617" s="6" t="str">
        <f t="shared" si="179"/>
        <v/>
      </c>
      <c r="AV1617" s="6" t="str">
        <f t="shared" si="180"/>
        <v/>
      </c>
      <c r="AW1617" s="6" t="str">
        <f t="shared" si="181"/>
        <v/>
      </c>
    </row>
    <row r="1618" spans="2:49" ht="18.600000000000001" x14ac:dyDescent="0.55000000000000004">
      <c r="B1618" s="3" t="str">
        <f t="shared" si="175"/>
        <v/>
      </c>
      <c r="E1618" s="88" t="str">
        <f t="shared" si="176"/>
        <v/>
      </c>
      <c r="T1618" s="3" t="str">
        <f t="shared" si="177"/>
        <v/>
      </c>
      <c r="AT1618" s="6" t="str">
        <f t="shared" si="178"/>
        <v/>
      </c>
      <c r="AU1618" s="6" t="str">
        <f t="shared" si="179"/>
        <v/>
      </c>
      <c r="AV1618" s="6" t="str">
        <f t="shared" si="180"/>
        <v/>
      </c>
      <c r="AW1618" s="6" t="str">
        <f t="shared" si="181"/>
        <v/>
      </c>
    </row>
    <row r="1619" spans="2:49" ht="18.600000000000001" x14ac:dyDescent="0.55000000000000004">
      <c r="B1619" s="3" t="str">
        <f t="shared" si="175"/>
        <v/>
      </c>
      <c r="E1619" s="88" t="str">
        <f t="shared" si="176"/>
        <v/>
      </c>
      <c r="T1619" s="3" t="str">
        <f t="shared" si="177"/>
        <v/>
      </c>
      <c r="AT1619" s="6" t="str">
        <f t="shared" si="178"/>
        <v/>
      </c>
      <c r="AU1619" s="6" t="str">
        <f t="shared" si="179"/>
        <v/>
      </c>
      <c r="AV1619" s="6" t="str">
        <f t="shared" si="180"/>
        <v/>
      </c>
      <c r="AW1619" s="6" t="str">
        <f t="shared" si="181"/>
        <v/>
      </c>
    </row>
    <row r="1620" spans="2:49" ht="18.600000000000001" x14ac:dyDescent="0.55000000000000004">
      <c r="B1620" s="3" t="str">
        <f t="shared" si="175"/>
        <v/>
      </c>
      <c r="E1620" s="88" t="str">
        <f t="shared" si="176"/>
        <v/>
      </c>
      <c r="T1620" s="3" t="str">
        <f t="shared" si="177"/>
        <v/>
      </c>
      <c r="AT1620" s="6" t="str">
        <f t="shared" si="178"/>
        <v/>
      </c>
      <c r="AU1620" s="6" t="str">
        <f t="shared" si="179"/>
        <v/>
      </c>
      <c r="AV1620" s="6" t="str">
        <f t="shared" si="180"/>
        <v/>
      </c>
      <c r="AW1620" s="6" t="str">
        <f t="shared" si="181"/>
        <v/>
      </c>
    </row>
    <row r="1621" spans="2:49" ht="18.600000000000001" x14ac:dyDescent="0.55000000000000004">
      <c r="B1621" s="3" t="str">
        <f t="shared" si="175"/>
        <v/>
      </c>
      <c r="E1621" s="88" t="str">
        <f t="shared" si="176"/>
        <v/>
      </c>
      <c r="T1621" s="3" t="str">
        <f t="shared" si="177"/>
        <v/>
      </c>
      <c r="AT1621" s="6" t="str">
        <f t="shared" si="178"/>
        <v/>
      </c>
      <c r="AU1621" s="6" t="str">
        <f t="shared" si="179"/>
        <v/>
      </c>
      <c r="AV1621" s="6" t="str">
        <f t="shared" si="180"/>
        <v/>
      </c>
      <c r="AW1621" s="6" t="str">
        <f t="shared" si="181"/>
        <v/>
      </c>
    </row>
    <row r="1622" spans="2:49" ht="18.600000000000001" x14ac:dyDescent="0.55000000000000004">
      <c r="B1622" s="3" t="str">
        <f t="shared" si="175"/>
        <v/>
      </c>
      <c r="E1622" s="88" t="str">
        <f t="shared" si="176"/>
        <v/>
      </c>
      <c r="T1622" s="3" t="str">
        <f t="shared" si="177"/>
        <v/>
      </c>
      <c r="AT1622" s="6" t="str">
        <f t="shared" si="178"/>
        <v/>
      </c>
      <c r="AU1622" s="6" t="str">
        <f t="shared" si="179"/>
        <v/>
      </c>
      <c r="AV1622" s="6" t="str">
        <f t="shared" si="180"/>
        <v/>
      </c>
      <c r="AW1622" s="6" t="str">
        <f t="shared" si="181"/>
        <v/>
      </c>
    </row>
    <row r="1623" spans="2:49" ht="18.600000000000001" x14ac:dyDescent="0.55000000000000004">
      <c r="B1623" s="3" t="str">
        <f t="shared" si="175"/>
        <v/>
      </c>
      <c r="E1623" s="88" t="str">
        <f t="shared" si="176"/>
        <v/>
      </c>
      <c r="T1623" s="3" t="str">
        <f t="shared" si="177"/>
        <v/>
      </c>
      <c r="AT1623" s="6" t="str">
        <f t="shared" si="178"/>
        <v/>
      </c>
      <c r="AU1623" s="6" t="str">
        <f t="shared" si="179"/>
        <v/>
      </c>
      <c r="AV1623" s="6" t="str">
        <f t="shared" si="180"/>
        <v/>
      </c>
      <c r="AW1623" s="6" t="str">
        <f t="shared" si="181"/>
        <v/>
      </c>
    </row>
    <row r="1624" spans="2:49" ht="18.600000000000001" x14ac:dyDescent="0.55000000000000004">
      <c r="B1624" s="3" t="str">
        <f t="shared" si="175"/>
        <v/>
      </c>
      <c r="E1624" s="88" t="str">
        <f t="shared" si="176"/>
        <v/>
      </c>
      <c r="T1624" s="3" t="str">
        <f t="shared" si="177"/>
        <v/>
      </c>
      <c r="AT1624" s="6" t="str">
        <f t="shared" si="178"/>
        <v/>
      </c>
      <c r="AU1624" s="6" t="str">
        <f t="shared" si="179"/>
        <v/>
      </c>
      <c r="AV1624" s="6" t="str">
        <f t="shared" si="180"/>
        <v/>
      </c>
      <c r="AW1624" s="6" t="str">
        <f t="shared" si="181"/>
        <v/>
      </c>
    </row>
    <row r="1625" spans="2:49" ht="18.600000000000001" x14ac:dyDescent="0.55000000000000004">
      <c r="B1625" s="3" t="str">
        <f t="shared" si="175"/>
        <v/>
      </c>
      <c r="E1625" s="88" t="str">
        <f t="shared" si="176"/>
        <v/>
      </c>
      <c r="T1625" s="3" t="str">
        <f t="shared" si="177"/>
        <v/>
      </c>
      <c r="AT1625" s="6" t="str">
        <f t="shared" si="178"/>
        <v/>
      </c>
      <c r="AU1625" s="6" t="str">
        <f t="shared" si="179"/>
        <v/>
      </c>
      <c r="AV1625" s="6" t="str">
        <f t="shared" si="180"/>
        <v/>
      </c>
      <c r="AW1625" s="6" t="str">
        <f t="shared" si="181"/>
        <v/>
      </c>
    </row>
    <row r="1626" spans="2:49" ht="18.600000000000001" x14ac:dyDescent="0.55000000000000004">
      <c r="B1626" s="3" t="str">
        <f t="shared" si="175"/>
        <v/>
      </c>
      <c r="E1626" s="88" t="str">
        <f t="shared" si="176"/>
        <v/>
      </c>
      <c r="T1626" s="3" t="str">
        <f t="shared" si="177"/>
        <v/>
      </c>
      <c r="AT1626" s="6" t="str">
        <f t="shared" si="178"/>
        <v/>
      </c>
      <c r="AU1626" s="6" t="str">
        <f t="shared" si="179"/>
        <v/>
      </c>
      <c r="AV1626" s="6" t="str">
        <f t="shared" si="180"/>
        <v/>
      </c>
      <c r="AW1626" s="6" t="str">
        <f t="shared" si="181"/>
        <v/>
      </c>
    </row>
    <row r="1627" spans="2:49" ht="18.600000000000001" x14ac:dyDescent="0.55000000000000004">
      <c r="B1627" s="3" t="str">
        <f t="shared" si="175"/>
        <v/>
      </c>
      <c r="E1627" s="88" t="str">
        <f t="shared" si="176"/>
        <v/>
      </c>
      <c r="T1627" s="3" t="str">
        <f t="shared" si="177"/>
        <v/>
      </c>
      <c r="AT1627" s="6" t="str">
        <f t="shared" si="178"/>
        <v/>
      </c>
      <c r="AU1627" s="6" t="str">
        <f t="shared" si="179"/>
        <v/>
      </c>
      <c r="AV1627" s="6" t="str">
        <f t="shared" si="180"/>
        <v/>
      </c>
      <c r="AW1627" s="6" t="str">
        <f t="shared" si="181"/>
        <v/>
      </c>
    </row>
    <row r="1628" spans="2:49" ht="18.600000000000001" x14ac:dyDescent="0.55000000000000004">
      <c r="B1628" s="3" t="str">
        <f t="shared" si="175"/>
        <v/>
      </c>
      <c r="E1628" s="88" t="str">
        <f t="shared" si="176"/>
        <v/>
      </c>
      <c r="T1628" s="3" t="str">
        <f t="shared" si="177"/>
        <v/>
      </c>
      <c r="AT1628" s="6" t="str">
        <f t="shared" si="178"/>
        <v/>
      </c>
      <c r="AU1628" s="6" t="str">
        <f t="shared" si="179"/>
        <v/>
      </c>
      <c r="AV1628" s="6" t="str">
        <f t="shared" si="180"/>
        <v/>
      </c>
      <c r="AW1628" s="6" t="str">
        <f t="shared" si="181"/>
        <v/>
      </c>
    </row>
    <row r="1629" spans="2:49" ht="18.600000000000001" x14ac:dyDescent="0.55000000000000004">
      <c r="B1629" s="3" t="str">
        <f t="shared" si="175"/>
        <v/>
      </c>
      <c r="E1629" s="88" t="str">
        <f t="shared" si="176"/>
        <v/>
      </c>
      <c r="T1629" s="3" t="str">
        <f t="shared" si="177"/>
        <v/>
      </c>
      <c r="AT1629" s="6" t="str">
        <f t="shared" si="178"/>
        <v/>
      </c>
      <c r="AU1629" s="6" t="str">
        <f t="shared" si="179"/>
        <v/>
      </c>
      <c r="AV1629" s="6" t="str">
        <f t="shared" si="180"/>
        <v/>
      </c>
      <c r="AW1629" s="6" t="str">
        <f t="shared" si="181"/>
        <v/>
      </c>
    </row>
    <row r="1630" spans="2:49" ht="18.600000000000001" x14ac:dyDescent="0.55000000000000004">
      <c r="B1630" s="3" t="str">
        <f t="shared" si="175"/>
        <v/>
      </c>
      <c r="E1630" s="88" t="str">
        <f t="shared" si="176"/>
        <v/>
      </c>
      <c r="T1630" s="3" t="str">
        <f t="shared" si="177"/>
        <v/>
      </c>
      <c r="AT1630" s="6" t="str">
        <f t="shared" si="178"/>
        <v/>
      </c>
      <c r="AU1630" s="6" t="str">
        <f t="shared" si="179"/>
        <v/>
      </c>
      <c r="AV1630" s="6" t="str">
        <f t="shared" si="180"/>
        <v/>
      </c>
      <c r="AW1630" s="6" t="str">
        <f t="shared" si="181"/>
        <v/>
      </c>
    </row>
    <row r="1631" spans="2:49" ht="18.600000000000001" x14ac:dyDescent="0.55000000000000004">
      <c r="B1631" s="3" t="str">
        <f t="shared" si="175"/>
        <v/>
      </c>
      <c r="E1631" s="88" t="str">
        <f t="shared" si="176"/>
        <v/>
      </c>
      <c r="T1631" s="3" t="str">
        <f t="shared" si="177"/>
        <v/>
      </c>
      <c r="AT1631" s="6" t="str">
        <f t="shared" si="178"/>
        <v/>
      </c>
      <c r="AU1631" s="6" t="str">
        <f t="shared" si="179"/>
        <v/>
      </c>
      <c r="AV1631" s="6" t="str">
        <f t="shared" si="180"/>
        <v/>
      </c>
      <c r="AW1631" s="6" t="str">
        <f t="shared" si="181"/>
        <v/>
      </c>
    </row>
    <row r="1632" spans="2:49" ht="18.600000000000001" x14ac:dyDescent="0.55000000000000004">
      <c r="B1632" s="3" t="str">
        <f t="shared" si="175"/>
        <v/>
      </c>
      <c r="E1632" s="88" t="str">
        <f t="shared" si="176"/>
        <v/>
      </c>
      <c r="T1632" s="3" t="str">
        <f t="shared" si="177"/>
        <v/>
      </c>
      <c r="AT1632" s="6" t="str">
        <f t="shared" si="178"/>
        <v/>
      </c>
      <c r="AU1632" s="6" t="str">
        <f t="shared" si="179"/>
        <v/>
      </c>
      <c r="AV1632" s="6" t="str">
        <f t="shared" si="180"/>
        <v/>
      </c>
      <c r="AW1632" s="6" t="str">
        <f t="shared" si="181"/>
        <v/>
      </c>
    </row>
    <row r="1633" spans="2:49" ht="18.600000000000001" x14ac:dyDescent="0.55000000000000004">
      <c r="B1633" s="3" t="str">
        <f t="shared" si="175"/>
        <v/>
      </c>
      <c r="E1633" s="88" t="str">
        <f t="shared" si="176"/>
        <v/>
      </c>
      <c r="T1633" s="3" t="str">
        <f t="shared" si="177"/>
        <v/>
      </c>
      <c r="AT1633" s="6" t="str">
        <f t="shared" si="178"/>
        <v/>
      </c>
      <c r="AU1633" s="6" t="str">
        <f t="shared" si="179"/>
        <v/>
      </c>
      <c r="AV1633" s="6" t="str">
        <f t="shared" si="180"/>
        <v/>
      </c>
      <c r="AW1633" s="6" t="str">
        <f t="shared" si="181"/>
        <v/>
      </c>
    </row>
    <row r="1634" spans="2:49" ht="18.600000000000001" x14ac:dyDescent="0.55000000000000004">
      <c r="B1634" s="3" t="str">
        <f t="shared" si="175"/>
        <v/>
      </c>
      <c r="E1634" s="88" t="str">
        <f t="shared" si="176"/>
        <v/>
      </c>
      <c r="T1634" s="3" t="str">
        <f t="shared" si="177"/>
        <v/>
      </c>
      <c r="AT1634" s="6" t="str">
        <f t="shared" si="178"/>
        <v/>
      </c>
      <c r="AU1634" s="6" t="str">
        <f t="shared" si="179"/>
        <v/>
      </c>
      <c r="AV1634" s="6" t="str">
        <f t="shared" si="180"/>
        <v/>
      </c>
      <c r="AW1634" s="6" t="str">
        <f t="shared" si="181"/>
        <v/>
      </c>
    </row>
    <row r="1635" spans="2:49" ht="18.600000000000001" x14ac:dyDescent="0.55000000000000004">
      <c r="B1635" s="3" t="str">
        <f t="shared" si="175"/>
        <v/>
      </c>
      <c r="E1635" s="88" t="str">
        <f t="shared" si="176"/>
        <v/>
      </c>
      <c r="T1635" s="3" t="str">
        <f t="shared" si="177"/>
        <v/>
      </c>
      <c r="AT1635" s="6" t="str">
        <f t="shared" si="178"/>
        <v/>
      </c>
      <c r="AU1635" s="6" t="str">
        <f t="shared" si="179"/>
        <v/>
      </c>
      <c r="AV1635" s="6" t="str">
        <f t="shared" si="180"/>
        <v/>
      </c>
      <c r="AW1635" s="6" t="str">
        <f t="shared" si="181"/>
        <v/>
      </c>
    </row>
    <row r="1636" spans="2:49" ht="18.600000000000001" x14ac:dyDescent="0.55000000000000004">
      <c r="B1636" s="3" t="str">
        <f t="shared" si="175"/>
        <v/>
      </c>
      <c r="E1636" s="88" t="str">
        <f t="shared" si="176"/>
        <v/>
      </c>
      <c r="T1636" s="3" t="str">
        <f t="shared" si="177"/>
        <v/>
      </c>
      <c r="AT1636" s="6" t="str">
        <f t="shared" si="178"/>
        <v/>
      </c>
      <c r="AU1636" s="6" t="str">
        <f t="shared" si="179"/>
        <v/>
      </c>
      <c r="AV1636" s="6" t="str">
        <f t="shared" si="180"/>
        <v/>
      </c>
      <c r="AW1636" s="6" t="str">
        <f t="shared" si="181"/>
        <v/>
      </c>
    </row>
    <row r="1637" spans="2:49" ht="18.600000000000001" x14ac:dyDescent="0.55000000000000004">
      <c r="B1637" s="3" t="str">
        <f t="shared" si="175"/>
        <v/>
      </c>
      <c r="E1637" s="88" t="str">
        <f t="shared" si="176"/>
        <v/>
      </c>
      <c r="T1637" s="3" t="str">
        <f t="shared" si="177"/>
        <v/>
      </c>
      <c r="AT1637" s="6" t="str">
        <f t="shared" si="178"/>
        <v/>
      </c>
      <c r="AU1637" s="6" t="str">
        <f t="shared" si="179"/>
        <v/>
      </c>
      <c r="AV1637" s="6" t="str">
        <f t="shared" si="180"/>
        <v/>
      </c>
      <c r="AW1637" s="6" t="str">
        <f t="shared" si="181"/>
        <v/>
      </c>
    </row>
    <row r="1638" spans="2:49" ht="18.600000000000001" x14ac:dyDescent="0.55000000000000004">
      <c r="B1638" s="3" t="str">
        <f t="shared" si="175"/>
        <v/>
      </c>
      <c r="E1638" s="88" t="str">
        <f t="shared" si="176"/>
        <v/>
      </c>
      <c r="T1638" s="3" t="str">
        <f t="shared" si="177"/>
        <v/>
      </c>
      <c r="AT1638" s="6" t="str">
        <f t="shared" si="178"/>
        <v/>
      </c>
      <c r="AU1638" s="6" t="str">
        <f t="shared" si="179"/>
        <v/>
      </c>
      <c r="AV1638" s="6" t="str">
        <f t="shared" si="180"/>
        <v/>
      </c>
      <c r="AW1638" s="6" t="str">
        <f t="shared" si="181"/>
        <v/>
      </c>
    </row>
    <row r="1639" spans="2:49" ht="18.600000000000001" x14ac:dyDescent="0.55000000000000004">
      <c r="B1639" s="3" t="str">
        <f t="shared" si="175"/>
        <v/>
      </c>
      <c r="E1639" s="88" t="str">
        <f t="shared" si="176"/>
        <v/>
      </c>
      <c r="T1639" s="3" t="str">
        <f t="shared" si="177"/>
        <v/>
      </c>
      <c r="AT1639" s="6" t="str">
        <f t="shared" si="178"/>
        <v/>
      </c>
      <c r="AU1639" s="6" t="str">
        <f t="shared" si="179"/>
        <v/>
      </c>
      <c r="AV1639" s="6" t="str">
        <f t="shared" si="180"/>
        <v/>
      </c>
      <c r="AW1639" s="6" t="str">
        <f t="shared" si="181"/>
        <v/>
      </c>
    </row>
    <row r="1640" spans="2:49" ht="18.600000000000001" x14ac:dyDescent="0.55000000000000004">
      <c r="B1640" s="3" t="str">
        <f t="shared" si="175"/>
        <v/>
      </c>
      <c r="E1640" s="88" t="str">
        <f t="shared" si="176"/>
        <v/>
      </c>
      <c r="T1640" s="3" t="str">
        <f t="shared" si="177"/>
        <v/>
      </c>
      <c r="AT1640" s="6" t="str">
        <f t="shared" si="178"/>
        <v/>
      </c>
      <c r="AU1640" s="6" t="str">
        <f t="shared" si="179"/>
        <v/>
      </c>
      <c r="AV1640" s="6" t="str">
        <f t="shared" si="180"/>
        <v/>
      </c>
      <c r="AW1640" s="6" t="str">
        <f t="shared" si="181"/>
        <v/>
      </c>
    </row>
    <row r="1641" spans="2:49" ht="18.600000000000001" x14ac:dyDescent="0.55000000000000004">
      <c r="B1641" s="3" t="str">
        <f t="shared" si="175"/>
        <v/>
      </c>
      <c r="E1641" s="88" t="str">
        <f t="shared" si="176"/>
        <v/>
      </c>
      <c r="T1641" s="3" t="str">
        <f t="shared" si="177"/>
        <v/>
      </c>
      <c r="AT1641" s="6" t="str">
        <f t="shared" si="178"/>
        <v/>
      </c>
      <c r="AU1641" s="6" t="str">
        <f t="shared" si="179"/>
        <v/>
      </c>
      <c r="AV1641" s="6" t="str">
        <f t="shared" si="180"/>
        <v/>
      </c>
      <c r="AW1641" s="6" t="str">
        <f t="shared" si="181"/>
        <v/>
      </c>
    </row>
    <row r="1642" spans="2:49" ht="18.600000000000001" x14ac:dyDescent="0.55000000000000004">
      <c r="B1642" s="3" t="str">
        <f t="shared" si="175"/>
        <v/>
      </c>
      <c r="E1642" s="88" t="str">
        <f t="shared" si="176"/>
        <v/>
      </c>
      <c r="T1642" s="3" t="str">
        <f t="shared" si="177"/>
        <v/>
      </c>
      <c r="AT1642" s="6" t="str">
        <f t="shared" si="178"/>
        <v/>
      </c>
      <c r="AU1642" s="6" t="str">
        <f t="shared" si="179"/>
        <v/>
      </c>
      <c r="AV1642" s="6" t="str">
        <f t="shared" si="180"/>
        <v/>
      </c>
      <c r="AW1642" s="6" t="str">
        <f t="shared" si="181"/>
        <v/>
      </c>
    </row>
    <row r="1643" spans="2:49" ht="18.600000000000001" x14ac:dyDescent="0.55000000000000004">
      <c r="B1643" s="3" t="str">
        <f t="shared" si="175"/>
        <v/>
      </c>
      <c r="E1643" s="88" t="str">
        <f t="shared" si="176"/>
        <v/>
      </c>
      <c r="T1643" s="3" t="str">
        <f t="shared" si="177"/>
        <v/>
      </c>
      <c r="AT1643" s="6" t="str">
        <f t="shared" si="178"/>
        <v/>
      </c>
      <c r="AU1643" s="6" t="str">
        <f t="shared" si="179"/>
        <v/>
      </c>
      <c r="AV1643" s="6" t="str">
        <f t="shared" si="180"/>
        <v/>
      </c>
      <c r="AW1643" s="6" t="str">
        <f t="shared" si="181"/>
        <v/>
      </c>
    </row>
    <row r="1644" spans="2:49" ht="18.600000000000001" x14ac:dyDescent="0.55000000000000004">
      <c r="B1644" s="3" t="str">
        <f t="shared" si="175"/>
        <v/>
      </c>
      <c r="E1644" s="88" t="str">
        <f t="shared" si="176"/>
        <v/>
      </c>
      <c r="T1644" s="3" t="str">
        <f t="shared" si="177"/>
        <v/>
      </c>
      <c r="AT1644" s="6" t="str">
        <f t="shared" si="178"/>
        <v/>
      </c>
      <c r="AU1644" s="6" t="str">
        <f t="shared" si="179"/>
        <v/>
      </c>
      <c r="AV1644" s="6" t="str">
        <f t="shared" si="180"/>
        <v/>
      </c>
      <c r="AW1644" s="6" t="str">
        <f t="shared" si="181"/>
        <v/>
      </c>
    </row>
    <row r="1645" spans="2:49" ht="18.600000000000001" x14ac:dyDescent="0.55000000000000004">
      <c r="B1645" s="3" t="str">
        <f t="shared" si="175"/>
        <v/>
      </c>
      <c r="E1645" s="88" t="str">
        <f t="shared" si="176"/>
        <v/>
      </c>
      <c r="T1645" s="3" t="str">
        <f t="shared" si="177"/>
        <v/>
      </c>
      <c r="AT1645" s="6" t="str">
        <f t="shared" si="178"/>
        <v/>
      </c>
      <c r="AU1645" s="6" t="str">
        <f t="shared" si="179"/>
        <v/>
      </c>
      <c r="AV1645" s="6" t="str">
        <f t="shared" si="180"/>
        <v/>
      </c>
      <c r="AW1645" s="6" t="str">
        <f t="shared" si="181"/>
        <v/>
      </c>
    </row>
    <row r="1646" spans="2:49" ht="18.600000000000001" x14ac:dyDescent="0.55000000000000004">
      <c r="B1646" s="3" t="str">
        <f t="shared" si="175"/>
        <v/>
      </c>
      <c r="E1646" s="88" t="str">
        <f t="shared" si="176"/>
        <v/>
      </c>
      <c r="T1646" s="3" t="str">
        <f t="shared" si="177"/>
        <v/>
      </c>
      <c r="AT1646" s="6" t="str">
        <f t="shared" si="178"/>
        <v/>
      </c>
      <c r="AU1646" s="6" t="str">
        <f t="shared" si="179"/>
        <v/>
      </c>
      <c r="AV1646" s="6" t="str">
        <f t="shared" si="180"/>
        <v/>
      </c>
      <c r="AW1646" s="6" t="str">
        <f t="shared" si="181"/>
        <v/>
      </c>
    </row>
    <row r="1647" spans="2:49" ht="18.600000000000001" x14ac:dyDescent="0.55000000000000004">
      <c r="B1647" s="3" t="str">
        <f t="shared" si="175"/>
        <v/>
      </c>
      <c r="E1647" s="88" t="str">
        <f t="shared" si="176"/>
        <v/>
      </c>
      <c r="T1647" s="3" t="str">
        <f t="shared" si="177"/>
        <v/>
      </c>
      <c r="AT1647" s="6" t="str">
        <f t="shared" si="178"/>
        <v/>
      </c>
      <c r="AU1647" s="6" t="str">
        <f t="shared" si="179"/>
        <v/>
      </c>
      <c r="AV1647" s="6" t="str">
        <f t="shared" si="180"/>
        <v/>
      </c>
      <c r="AW1647" s="6" t="str">
        <f t="shared" si="181"/>
        <v/>
      </c>
    </row>
    <row r="1648" spans="2:49" ht="18.600000000000001" x14ac:dyDescent="0.55000000000000004">
      <c r="B1648" s="3" t="str">
        <f t="shared" si="175"/>
        <v/>
      </c>
      <c r="E1648" s="88" t="str">
        <f t="shared" si="176"/>
        <v/>
      </c>
      <c r="T1648" s="3" t="str">
        <f t="shared" si="177"/>
        <v/>
      </c>
      <c r="AT1648" s="6" t="str">
        <f t="shared" si="178"/>
        <v/>
      </c>
      <c r="AU1648" s="6" t="str">
        <f t="shared" si="179"/>
        <v/>
      </c>
      <c r="AV1648" s="6" t="str">
        <f t="shared" si="180"/>
        <v/>
      </c>
      <c r="AW1648" s="6" t="str">
        <f t="shared" si="181"/>
        <v/>
      </c>
    </row>
    <row r="1649" spans="2:49" ht="18.600000000000001" x14ac:dyDescent="0.55000000000000004">
      <c r="B1649" s="3" t="str">
        <f t="shared" si="175"/>
        <v/>
      </c>
      <c r="E1649" s="88" t="str">
        <f t="shared" si="176"/>
        <v/>
      </c>
      <c r="T1649" s="3" t="str">
        <f t="shared" si="177"/>
        <v/>
      </c>
      <c r="AT1649" s="6" t="str">
        <f t="shared" si="178"/>
        <v/>
      </c>
      <c r="AU1649" s="6" t="str">
        <f t="shared" si="179"/>
        <v/>
      </c>
      <c r="AV1649" s="6" t="str">
        <f t="shared" si="180"/>
        <v/>
      </c>
      <c r="AW1649" s="6" t="str">
        <f t="shared" si="181"/>
        <v/>
      </c>
    </row>
    <row r="1650" spans="2:49" ht="18.600000000000001" x14ac:dyDescent="0.55000000000000004">
      <c r="B1650" s="3" t="str">
        <f t="shared" si="175"/>
        <v/>
      </c>
      <c r="E1650" s="88" t="str">
        <f t="shared" si="176"/>
        <v/>
      </c>
      <c r="T1650" s="3" t="str">
        <f t="shared" si="177"/>
        <v/>
      </c>
      <c r="AT1650" s="6" t="str">
        <f t="shared" si="178"/>
        <v/>
      </c>
      <c r="AU1650" s="6" t="str">
        <f t="shared" si="179"/>
        <v/>
      </c>
      <c r="AV1650" s="6" t="str">
        <f t="shared" si="180"/>
        <v/>
      </c>
      <c r="AW1650" s="6" t="str">
        <f t="shared" si="181"/>
        <v/>
      </c>
    </row>
    <row r="1651" spans="2:49" ht="18.600000000000001" x14ac:dyDescent="0.55000000000000004">
      <c r="B1651" s="3" t="str">
        <f t="shared" si="175"/>
        <v/>
      </c>
      <c r="E1651" s="88" t="str">
        <f t="shared" si="176"/>
        <v/>
      </c>
      <c r="T1651" s="3" t="str">
        <f t="shared" si="177"/>
        <v/>
      </c>
      <c r="AT1651" s="6" t="str">
        <f t="shared" si="178"/>
        <v/>
      </c>
      <c r="AU1651" s="6" t="str">
        <f t="shared" si="179"/>
        <v/>
      </c>
      <c r="AV1651" s="6" t="str">
        <f t="shared" si="180"/>
        <v/>
      </c>
      <c r="AW1651" s="6" t="str">
        <f t="shared" si="181"/>
        <v/>
      </c>
    </row>
    <row r="1652" spans="2:49" ht="18.600000000000001" x14ac:dyDescent="0.55000000000000004">
      <c r="B1652" s="3" t="str">
        <f t="shared" si="175"/>
        <v/>
      </c>
      <c r="E1652" s="88" t="str">
        <f t="shared" si="176"/>
        <v/>
      </c>
      <c r="T1652" s="3" t="str">
        <f t="shared" si="177"/>
        <v/>
      </c>
      <c r="AT1652" s="6" t="str">
        <f t="shared" si="178"/>
        <v/>
      </c>
      <c r="AU1652" s="6" t="str">
        <f t="shared" si="179"/>
        <v/>
      </c>
      <c r="AV1652" s="6" t="str">
        <f t="shared" si="180"/>
        <v/>
      </c>
      <c r="AW1652" s="6" t="str">
        <f t="shared" si="181"/>
        <v/>
      </c>
    </row>
    <row r="1653" spans="2:49" ht="18.600000000000001" x14ac:dyDescent="0.55000000000000004">
      <c r="B1653" s="3" t="str">
        <f t="shared" si="175"/>
        <v/>
      </c>
      <c r="E1653" s="88" t="str">
        <f t="shared" si="176"/>
        <v/>
      </c>
      <c r="T1653" s="3" t="str">
        <f t="shared" si="177"/>
        <v/>
      </c>
      <c r="AT1653" s="6" t="str">
        <f t="shared" si="178"/>
        <v/>
      </c>
      <c r="AU1653" s="6" t="str">
        <f t="shared" si="179"/>
        <v/>
      </c>
      <c r="AV1653" s="6" t="str">
        <f t="shared" si="180"/>
        <v/>
      </c>
      <c r="AW1653" s="6" t="str">
        <f t="shared" si="181"/>
        <v/>
      </c>
    </row>
    <row r="1654" spans="2:49" ht="18.600000000000001" x14ac:dyDescent="0.55000000000000004">
      <c r="B1654" s="3" t="str">
        <f t="shared" si="175"/>
        <v/>
      </c>
      <c r="E1654" s="88" t="str">
        <f t="shared" si="176"/>
        <v/>
      </c>
      <c r="T1654" s="3" t="str">
        <f t="shared" si="177"/>
        <v/>
      </c>
      <c r="AT1654" s="6" t="str">
        <f t="shared" si="178"/>
        <v/>
      </c>
      <c r="AU1654" s="6" t="str">
        <f t="shared" si="179"/>
        <v/>
      </c>
      <c r="AV1654" s="6" t="str">
        <f t="shared" si="180"/>
        <v/>
      </c>
      <c r="AW1654" s="6" t="str">
        <f t="shared" si="181"/>
        <v/>
      </c>
    </row>
    <row r="1655" spans="2:49" ht="18.600000000000001" x14ac:dyDescent="0.55000000000000004">
      <c r="B1655" s="3" t="str">
        <f t="shared" si="175"/>
        <v/>
      </c>
      <c r="E1655" s="88" t="str">
        <f t="shared" si="176"/>
        <v/>
      </c>
      <c r="T1655" s="3" t="str">
        <f t="shared" si="177"/>
        <v/>
      </c>
      <c r="AT1655" s="6" t="str">
        <f t="shared" si="178"/>
        <v/>
      </c>
      <c r="AU1655" s="6" t="str">
        <f t="shared" si="179"/>
        <v/>
      </c>
      <c r="AV1655" s="6" t="str">
        <f t="shared" si="180"/>
        <v/>
      </c>
      <c r="AW1655" s="6" t="str">
        <f t="shared" si="181"/>
        <v/>
      </c>
    </row>
    <row r="1656" spans="2:49" ht="18.600000000000001" x14ac:dyDescent="0.55000000000000004">
      <c r="B1656" s="3" t="str">
        <f t="shared" si="175"/>
        <v/>
      </c>
      <c r="E1656" s="88" t="str">
        <f t="shared" si="176"/>
        <v/>
      </c>
      <c r="T1656" s="3" t="str">
        <f t="shared" si="177"/>
        <v/>
      </c>
      <c r="AT1656" s="6" t="str">
        <f t="shared" si="178"/>
        <v/>
      </c>
      <c r="AU1656" s="6" t="str">
        <f t="shared" si="179"/>
        <v/>
      </c>
      <c r="AV1656" s="6" t="str">
        <f t="shared" si="180"/>
        <v/>
      </c>
      <c r="AW1656" s="6" t="str">
        <f t="shared" si="181"/>
        <v/>
      </c>
    </row>
    <row r="1657" spans="2:49" ht="18.600000000000001" x14ac:dyDescent="0.55000000000000004">
      <c r="B1657" s="3" t="str">
        <f t="shared" si="175"/>
        <v/>
      </c>
      <c r="E1657" s="88" t="str">
        <f t="shared" si="176"/>
        <v/>
      </c>
      <c r="T1657" s="3" t="str">
        <f t="shared" si="177"/>
        <v/>
      </c>
      <c r="AT1657" s="6" t="str">
        <f t="shared" si="178"/>
        <v/>
      </c>
      <c r="AU1657" s="6" t="str">
        <f t="shared" si="179"/>
        <v/>
      </c>
      <c r="AV1657" s="6" t="str">
        <f t="shared" si="180"/>
        <v/>
      </c>
      <c r="AW1657" s="6" t="str">
        <f t="shared" si="181"/>
        <v/>
      </c>
    </row>
    <row r="1658" spans="2:49" ht="18.600000000000001" x14ac:dyDescent="0.55000000000000004">
      <c r="B1658" s="3" t="str">
        <f t="shared" si="175"/>
        <v/>
      </c>
      <c r="E1658" s="88" t="str">
        <f t="shared" si="176"/>
        <v/>
      </c>
      <c r="T1658" s="3" t="str">
        <f t="shared" si="177"/>
        <v/>
      </c>
      <c r="AT1658" s="6" t="str">
        <f t="shared" si="178"/>
        <v/>
      </c>
      <c r="AU1658" s="6" t="str">
        <f t="shared" si="179"/>
        <v/>
      </c>
      <c r="AV1658" s="6" t="str">
        <f t="shared" si="180"/>
        <v/>
      </c>
      <c r="AW1658" s="6" t="str">
        <f t="shared" si="181"/>
        <v/>
      </c>
    </row>
    <row r="1659" spans="2:49" ht="18.600000000000001" x14ac:dyDescent="0.55000000000000004">
      <c r="B1659" s="3" t="str">
        <f t="shared" si="175"/>
        <v/>
      </c>
      <c r="E1659" s="88" t="str">
        <f t="shared" si="176"/>
        <v/>
      </c>
      <c r="T1659" s="3" t="str">
        <f t="shared" si="177"/>
        <v/>
      </c>
      <c r="AT1659" s="6" t="str">
        <f t="shared" si="178"/>
        <v/>
      </c>
      <c r="AU1659" s="6" t="str">
        <f t="shared" si="179"/>
        <v/>
      </c>
      <c r="AV1659" s="6" t="str">
        <f t="shared" si="180"/>
        <v/>
      </c>
      <c r="AW1659" s="6" t="str">
        <f t="shared" si="181"/>
        <v/>
      </c>
    </row>
    <row r="1660" spans="2:49" ht="18.600000000000001" x14ac:dyDescent="0.55000000000000004">
      <c r="B1660" s="3" t="str">
        <f t="shared" si="175"/>
        <v/>
      </c>
      <c r="E1660" s="88" t="str">
        <f t="shared" si="176"/>
        <v/>
      </c>
      <c r="T1660" s="3" t="str">
        <f t="shared" si="177"/>
        <v/>
      </c>
      <c r="AT1660" s="6" t="str">
        <f t="shared" si="178"/>
        <v/>
      </c>
      <c r="AU1660" s="6" t="str">
        <f t="shared" si="179"/>
        <v/>
      </c>
      <c r="AV1660" s="6" t="str">
        <f t="shared" si="180"/>
        <v/>
      </c>
      <c r="AW1660" s="6" t="str">
        <f t="shared" si="181"/>
        <v/>
      </c>
    </row>
    <row r="1661" spans="2:49" ht="18.600000000000001" x14ac:dyDescent="0.55000000000000004">
      <c r="B1661" s="3" t="str">
        <f t="shared" si="175"/>
        <v/>
      </c>
      <c r="E1661" s="88" t="str">
        <f t="shared" si="176"/>
        <v/>
      </c>
      <c r="T1661" s="3" t="str">
        <f t="shared" si="177"/>
        <v/>
      </c>
      <c r="AT1661" s="6" t="str">
        <f t="shared" si="178"/>
        <v/>
      </c>
      <c r="AU1661" s="6" t="str">
        <f t="shared" si="179"/>
        <v/>
      </c>
      <c r="AV1661" s="6" t="str">
        <f t="shared" si="180"/>
        <v/>
      </c>
      <c r="AW1661" s="6" t="str">
        <f t="shared" si="181"/>
        <v/>
      </c>
    </row>
    <row r="1662" spans="2:49" ht="18.600000000000001" x14ac:dyDescent="0.55000000000000004">
      <c r="B1662" s="3" t="str">
        <f t="shared" si="175"/>
        <v/>
      </c>
      <c r="E1662" s="88" t="str">
        <f t="shared" si="176"/>
        <v/>
      </c>
      <c r="T1662" s="3" t="str">
        <f t="shared" si="177"/>
        <v/>
      </c>
      <c r="AT1662" s="6" t="str">
        <f t="shared" si="178"/>
        <v/>
      </c>
      <c r="AU1662" s="6" t="str">
        <f t="shared" si="179"/>
        <v/>
      </c>
      <c r="AV1662" s="6" t="str">
        <f t="shared" si="180"/>
        <v/>
      </c>
      <c r="AW1662" s="6" t="str">
        <f t="shared" si="181"/>
        <v/>
      </c>
    </row>
    <row r="1663" spans="2:49" ht="18.600000000000001" x14ac:dyDescent="0.55000000000000004">
      <c r="B1663" s="3" t="str">
        <f t="shared" si="175"/>
        <v/>
      </c>
      <c r="E1663" s="88" t="str">
        <f t="shared" si="176"/>
        <v/>
      </c>
      <c r="T1663" s="3" t="str">
        <f t="shared" si="177"/>
        <v/>
      </c>
      <c r="AT1663" s="6" t="str">
        <f t="shared" si="178"/>
        <v/>
      </c>
      <c r="AU1663" s="6" t="str">
        <f t="shared" si="179"/>
        <v/>
      </c>
      <c r="AV1663" s="6" t="str">
        <f t="shared" si="180"/>
        <v/>
      </c>
      <c r="AW1663" s="6" t="str">
        <f t="shared" si="181"/>
        <v/>
      </c>
    </row>
    <row r="1664" spans="2:49" ht="18.600000000000001" x14ac:dyDescent="0.55000000000000004">
      <c r="B1664" s="3" t="str">
        <f t="shared" si="175"/>
        <v/>
      </c>
      <c r="E1664" s="88" t="str">
        <f t="shared" si="176"/>
        <v/>
      </c>
      <c r="T1664" s="3" t="str">
        <f t="shared" si="177"/>
        <v/>
      </c>
      <c r="AT1664" s="6" t="str">
        <f t="shared" si="178"/>
        <v/>
      </c>
      <c r="AU1664" s="6" t="str">
        <f t="shared" si="179"/>
        <v/>
      </c>
      <c r="AV1664" s="6" t="str">
        <f t="shared" si="180"/>
        <v/>
      </c>
      <c r="AW1664" s="6" t="str">
        <f t="shared" si="181"/>
        <v/>
      </c>
    </row>
    <row r="1665" spans="2:49" ht="18.600000000000001" x14ac:dyDescent="0.55000000000000004">
      <c r="B1665" s="3" t="str">
        <f t="shared" si="175"/>
        <v/>
      </c>
      <c r="E1665" s="88" t="str">
        <f t="shared" si="176"/>
        <v/>
      </c>
      <c r="T1665" s="3" t="str">
        <f t="shared" si="177"/>
        <v/>
      </c>
      <c r="AT1665" s="6" t="str">
        <f t="shared" si="178"/>
        <v/>
      </c>
      <c r="AU1665" s="6" t="str">
        <f t="shared" si="179"/>
        <v/>
      </c>
      <c r="AV1665" s="6" t="str">
        <f t="shared" si="180"/>
        <v/>
      </c>
      <c r="AW1665" s="6" t="str">
        <f t="shared" si="181"/>
        <v/>
      </c>
    </row>
    <row r="1666" spans="2:49" ht="18.600000000000001" x14ac:dyDescent="0.55000000000000004">
      <c r="B1666" s="3" t="str">
        <f t="shared" si="175"/>
        <v/>
      </c>
      <c r="E1666" s="88" t="str">
        <f t="shared" si="176"/>
        <v/>
      </c>
      <c r="T1666" s="3" t="str">
        <f t="shared" si="177"/>
        <v/>
      </c>
      <c r="AT1666" s="6" t="str">
        <f t="shared" si="178"/>
        <v/>
      </c>
      <c r="AU1666" s="6" t="str">
        <f t="shared" si="179"/>
        <v/>
      </c>
      <c r="AV1666" s="6" t="str">
        <f t="shared" si="180"/>
        <v/>
      </c>
      <c r="AW1666" s="6" t="str">
        <f t="shared" si="181"/>
        <v/>
      </c>
    </row>
    <row r="1667" spans="2:49" ht="18.600000000000001" x14ac:dyDescent="0.55000000000000004">
      <c r="B1667" s="3" t="str">
        <f t="shared" ref="B1667:B1730" si="182">IF(A1667&gt;0,1,"")</f>
        <v/>
      </c>
      <c r="E1667" s="88" t="str">
        <f t="shared" ref="E1667:E1730" si="183">IF(A1667&gt;0,_xlfn.LET(   _xlpm.nF, IF(F1667="","",TEXT(F1667,"0")),   _xlpm.nG, IF(G1667="","",TEXT(G1667,"0")),   _xlpm.nH, IF(H1667="","",TEXT(H1667,"0")),   _xlpm.lF, LEN(_xlpm.nF),   _xlpm.lG, LEN(_xlpm.nG),   _xlpm.lH, LEN(_xlpm.nH),    _xlpm.err,     IF(AND(_xlpm.nF="",_xlpm.nG="",_xlpm.nH=""),"5",     IF(AND(_xlpm.nG&lt;&gt;"",NOT(OR(_xlpm.lG=11,_xlpm.lG=14,_xlpm.lG=12))),"اقتصادی اشتباه",     IF(AND(_xlpm.nG&lt;&gt;"",_xlpm.lG=12,LEFT(_xlpm.nG,3)="411"),"کد اقتصادی منسوخ شده است",     IF(AND(_xlpm.nF&lt;&gt;"",NOT(OR(_xlpm.lF=10,_xlpm.lF=11))),"ملی/شناسه اشتباه",     IF(AND(_xlpm.nH&lt;&gt;"",_xlpm.lH&lt;&gt;10),"کد پستی اشتباه",""))))),    IF(_xlpm.err&lt;&gt;"", _xlpm.err,      IF(_xlpm.nG&lt;&gt;"",         IF(_xlpm.lG=14,"1",            IF(_xlpm.lG=11,               IF(_xlpm.nF&lt;&gt;"",                  IF(_xlpm.lF=11,                     IF(_xlpm.nF=_xlpm.nG, IF(LEFT(_xlpm.nG,1)="6","3","2"), "عدم تطابق کد ملی و کد اقتصادی"),                     "عدم انطباق طول‌ها"                  ),                  IF(LEFT(_xlpm.nG,1)="6","3","2")               ),               ""            )         ),         IF(AND(_xlpm.nF&lt;&gt;"",_xlpm.nG="",_xlpm.nH=""),            IF(_xlpm.lF=10,"یا کدملی پاک یا کدپستی وارد شود",               IF(_xlpm.lF=11,"برای کد ملی 11 رقمی باید کد اقتصادی 11 رقمی نیز وارد شود","")            ),            IF(AND(_xlpm.nF&lt;&gt;"",_xlpm.nH&lt;&gt;""),               IF(_xlpm.lF=10,                  IF(_xlpm.lH=10,"1","کد پستی اشتباه"),                  IF(_xlpm.lF=11,"در حقوقی و مشارکتی ملی=اقتصادی","")               ),               ""            )         )      )   ) ),"")</f>
        <v/>
      </c>
      <c r="T1667" s="3" t="str">
        <f t="shared" ref="T1667:T1730" si="184">IF(A1667&gt;0,1,"")</f>
        <v/>
      </c>
      <c r="AT1667" s="6" t="str">
        <f t="shared" ref="AT1667:AT1730" si="185">IF(A1667&gt;0,1,"")</f>
        <v/>
      </c>
      <c r="AU1667" s="6" t="str">
        <f t="shared" ref="AU1667:AU1730" si="186">IF(A1667&gt;0,1,"")</f>
        <v/>
      </c>
      <c r="AV1667" s="6" t="str">
        <f t="shared" ref="AV1667:AV1730" si="187">IF(A1667&gt;0,1,"")</f>
        <v/>
      </c>
      <c r="AW1667" s="6" t="str">
        <f t="shared" ref="AW1667:AW1730" si="188">IF(A1667&gt;0,1,"")</f>
        <v/>
      </c>
    </row>
    <row r="1668" spans="2:49" ht="18.600000000000001" x14ac:dyDescent="0.55000000000000004">
      <c r="B1668" s="3" t="str">
        <f t="shared" si="182"/>
        <v/>
      </c>
      <c r="E1668" s="88" t="str">
        <f t="shared" si="183"/>
        <v/>
      </c>
      <c r="T1668" s="3" t="str">
        <f t="shared" si="184"/>
        <v/>
      </c>
      <c r="AT1668" s="6" t="str">
        <f t="shared" si="185"/>
        <v/>
      </c>
      <c r="AU1668" s="6" t="str">
        <f t="shared" si="186"/>
        <v/>
      </c>
      <c r="AV1668" s="6" t="str">
        <f t="shared" si="187"/>
        <v/>
      </c>
      <c r="AW1668" s="6" t="str">
        <f t="shared" si="188"/>
        <v/>
      </c>
    </row>
    <row r="1669" spans="2:49" ht="18.600000000000001" x14ac:dyDescent="0.55000000000000004">
      <c r="B1669" s="3" t="str">
        <f t="shared" si="182"/>
        <v/>
      </c>
      <c r="E1669" s="88" t="str">
        <f t="shared" si="183"/>
        <v/>
      </c>
      <c r="T1669" s="3" t="str">
        <f t="shared" si="184"/>
        <v/>
      </c>
      <c r="AT1669" s="6" t="str">
        <f t="shared" si="185"/>
        <v/>
      </c>
      <c r="AU1669" s="6" t="str">
        <f t="shared" si="186"/>
        <v/>
      </c>
      <c r="AV1669" s="6" t="str">
        <f t="shared" si="187"/>
        <v/>
      </c>
      <c r="AW1669" s="6" t="str">
        <f t="shared" si="188"/>
        <v/>
      </c>
    </row>
    <row r="1670" spans="2:49" ht="18.600000000000001" x14ac:dyDescent="0.55000000000000004">
      <c r="B1670" s="3" t="str">
        <f t="shared" si="182"/>
        <v/>
      </c>
      <c r="E1670" s="88" t="str">
        <f t="shared" si="183"/>
        <v/>
      </c>
      <c r="T1670" s="3" t="str">
        <f t="shared" si="184"/>
        <v/>
      </c>
      <c r="AT1670" s="6" t="str">
        <f t="shared" si="185"/>
        <v/>
      </c>
      <c r="AU1670" s="6" t="str">
        <f t="shared" si="186"/>
        <v/>
      </c>
      <c r="AV1670" s="6" t="str">
        <f t="shared" si="187"/>
        <v/>
      </c>
      <c r="AW1670" s="6" t="str">
        <f t="shared" si="188"/>
        <v/>
      </c>
    </row>
    <row r="1671" spans="2:49" ht="18.600000000000001" x14ac:dyDescent="0.55000000000000004">
      <c r="B1671" s="3" t="str">
        <f t="shared" si="182"/>
        <v/>
      </c>
      <c r="E1671" s="88" t="str">
        <f t="shared" si="183"/>
        <v/>
      </c>
      <c r="T1671" s="3" t="str">
        <f t="shared" si="184"/>
        <v/>
      </c>
      <c r="AT1671" s="6" t="str">
        <f t="shared" si="185"/>
        <v/>
      </c>
      <c r="AU1671" s="6" t="str">
        <f t="shared" si="186"/>
        <v/>
      </c>
      <c r="AV1671" s="6" t="str">
        <f t="shared" si="187"/>
        <v/>
      </c>
      <c r="AW1671" s="6" t="str">
        <f t="shared" si="188"/>
        <v/>
      </c>
    </row>
    <row r="1672" spans="2:49" ht="18.600000000000001" x14ac:dyDescent="0.55000000000000004">
      <c r="B1672" s="3" t="str">
        <f t="shared" si="182"/>
        <v/>
      </c>
      <c r="E1672" s="88" t="str">
        <f t="shared" si="183"/>
        <v/>
      </c>
      <c r="T1672" s="3" t="str">
        <f t="shared" si="184"/>
        <v/>
      </c>
      <c r="AT1672" s="6" t="str">
        <f t="shared" si="185"/>
        <v/>
      </c>
      <c r="AU1672" s="6" t="str">
        <f t="shared" si="186"/>
        <v/>
      </c>
      <c r="AV1672" s="6" t="str">
        <f t="shared" si="187"/>
        <v/>
      </c>
      <c r="AW1672" s="6" t="str">
        <f t="shared" si="188"/>
        <v/>
      </c>
    </row>
    <row r="1673" spans="2:49" ht="18.600000000000001" x14ac:dyDescent="0.55000000000000004">
      <c r="B1673" s="3" t="str">
        <f t="shared" si="182"/>
        <v/>
      </c>
      <c r="E1673" s="88" t="str">
        <f t="shared" si="183"/>
        <v/>
      </c>
      <c r="T1673" s="3" t="str">
        <f t="shared" si="184"/>
        <v/>
      </c>
      <c r="AT1673" s="6" t="str">
        <f t="shared" si="185"/>
        <v/>
      </c>
      <c r="AU1673" s="6" t="str">
        <f t="shared" si="186"/>
        <v/>
      </c>
      <c r="AV1673" s="6" t="str">
        <f t="shared" si="187"/>
        <v/>
      </c>
      <c r="AW1673" s="6" t="str">
        <f t="shared" si="188"/>
        <v/>
      </c>
    </row>
    <row r="1674" spans="2:49" ht="18.600000000000001" x14ac:dyDescent="0.55000000000000004">
      <c r="B1674" s="3" t="str">
        <f t="shared" si="182"/>
        <v/>
      </c>
      <c r="E1674" s="88" t="str">
        <f t="shared" si="183"/>
        <v/>
      </c>
      <c r="T1674" s="3" t="str">
        <f t="shared" si="184"/>
        <v/>
      </c>
      <c r="AT1674" s="6" t="str">
        <f t="shared" si="185"/>
        <v/>
      </c>
      <c r="AU1674" s="6" t="str">
        <f t="shared" si="186"/>
        <v/>
      </c>
      <c r="AV1674" s="6" t="str">
        <f t="shared" si="187"/>
        <v/>
      </c>
      <c r="AW1674" s="6" t="str">
        <f t="shared" si="188"/>
        <v/>
      </c>
    </row>
    <row r="1675" spans="2:49" ht="18.600000000000001" x14ac:dyDescent="0.55000000000000004">
      <c r="B1675" s="3" t="str">
        <f t="shared" si="182"/>
        <v/>
      </c>
      <c r="E1675" s="88" t="str">
        <f t="shared" si="183"/>
        <v/>
      </c>
      <c r="T1675" s="3" t="str">
        <f t="shared" si="184"/>
        <v/>
      </c>
      <c r="AT1675" s="6" t="str">
        <f t="shared" si="185"/>
        <v/>
      </c>
      <c r="AU1675" s="6" t="str">
        <f t="shared" si="186"/>
        <v/>
      </c>
      <c r="AV1675" s="6" t="str">
        <f t="shared" si="187"/>
        <v/>
      </c>
      <c r="AW1675" s="6" t="str">
        <f t="shared" si="188"/>
        <v/>
      </c>
    </row>
    <row r="1676" spans="2:49" ht="18.600000000000001" x14ac:dyDescent="0.55000000000000004">
      <c r="B1676" s="3" t="str">
        <f t="shared" si="182"/>
        <v/>
      </c>
      <c r="E1676" s="88" t="str">
        <f t="shared" si="183"/>
        <v/>
      </c>
      <c r="T1676" s="3" t="str">
        <f t="shared" si="184"/>
        <v/>
      </c>
      <c r="AT1676" s="6" t="str">
        <f t="shared" si="185"/>
        <v/>
      </c>
      <c r="AU1676" s="6" t="str">
        <f t="shared" si="186"/>
        <v/>
      </c>
      <c r="AV1676" s="6" t="str">
        <f t="shared" si="187"/>
        <v/>
      </c>
      <c r="AW1676" s="6" t="str">
        <f t="shared" si="188"/>
        <v/>
      </c>
    </row>
    <row r="1677" spans="2:49" ht="18.600000000000001" x14ac:dyDescent="0.55000000000000004">
      <c r="B1677" s="3" t="str">
        <f t="shared" si="182"/>
        <v/>
      </c>
      <c r="E1677" s="88" t="str">
        <f t="shared" si="183"/>
        <v/>
      </c>
      <c r="T1677" s="3" t="str">
        <f t="shared" si="184"/>
        <v/>
      </c>
      <c r="AT1677" s="6" t="str">
        <f t="shared" si="185"/>
        <v/>
      </c>
      <c r="AU1677" s="6" t="str">
        <f t="shared" si="186"/>
        <v/>
      </c>
      <c r="AV1677" s="6" t="str">
        <f t="shared" si="187"/>
        <v/>
      </c>
      <c r="AW1677" s="6" t="str">
        <f t="shared" si="188"/>
        <v/>
      </c>
    </row>
    <row r="1678" spans="2:49" ht="18.600000000000001" x14ac:dyDescent="0.55000000000000004">
      <c r="B1678" s="3" t="str">
        <f t="shared" si="182"/>
        <v/>
      </c>
      <c r="E1678" s="88" t="str">
        <f t="shared" si="183"/>
        <v/>
      </c>
      <c r="T1678" s="3" t="str">
        <f t="shared" si="184"/>
        <v/>
      </c>
      <c r="AT1678" s="6" t="str">
        <f t="shared" si="185"/>
        <v/>
      </c>
      <c r="AU1678" s="6" t="str">
        <f t="shared" si="186"/>
        <v/>
      </c>
      <c r="AV1678" s="6" t="str">
        <f t="shared" si="187"/>
        <v/>
      </c>
      <c r="AW1678" s="6" t="str">
        <f t="shared" si="188"/>
        <v/>
      </c>
    </row>
    <row r="1679" spans="2:49" ht="18.600000000000001" x14ac:dyDescent="0.55000000000000004">
      <c r="B1679" s="3" t="str">
        <f t="shared" si="182"/>
        <v/>
      </c>
      <c r="E1679" s="88" t="str">
        <f t="shared" si="183"/>
        <v/>
      </c>
      <c r="T1679" s="3" t="str">
        <f t="shared" si="184"/>
        <v/>
      </c>
      <c r="AT1679" s="6" t="str">
        <f t="shared" si="185"/>
        <v/>
      </c>
      <c r="AU1679" s="6" t="str">
        <f t="shared" si="186"/>
        <v/>
      </c>
      <c r="AV1679" s="6" t="str">
        <f t="shared" si="187"/>
        <v/>
      </c>
      <c r="AW1679" s="6" t="str">
        <f t="shared" si="188"/>
        <v/>
      </c>
    </row>
    <row r="1680" spans="2:49" ht="18.600000000000001" x14ac:dyDescent="0.55000000000000004">
      <c r="B1680" s="3" t="str">
        <f t="shared" si="182"/>
        <v/>
      </c>
      <c r="E1680" s="88" t="str">
        <f t="shared" si="183"/>
        <v/>
      </c>
      <c r="T1680" s="3" t="str">
        <f t="shared" si="184"/>
        <v/>
      </c>
      <c r="AT1680" s="6" t="str">
        <f t="shared" si="185"/>
        <v/>
      </c>
      <c r="AU1680" s="6" t="str">
        <f t="shared" si="186"/>
        <v/>
      </c>
      <c r="AV1680" s="6" t="str">
        <f t="shared" si="187"/>
        <v/>
      </c>
      <c r="AW1680" s="6" t="str">
        <f t="shared" si="188"/>
        <v/>
      </c>
    </row>
    <row r="1681" spans="2:49" ht="18.600000000000001" x14ac:dyDescent="0.55000000000000004">
      <c r="B1681" s="3" t="str">
        <f t="shared" si="182"/>
        <v/>
      </c>
      <c r="E1681" s="88" t="str">
        <f t="shared" si="183"/>
        <v/>
      </c>
      <c r="T1681" s="3" t="str">
        <f t="shared" si="184"/>
        <v/>
      </c>
      <c r="AT1681" s="6" t="str">
        <f t="shared" si="185"/>
        <v/>
      </c>
      <c r="AU1681" s="6" t="str">
        <f t="shared" si="186"/>
        <v/>
      </c>
      <c r="AV1681" s="6" t="str">
        <f t="shared" si="187"/>
        <v/>
      </c>
      <c r="AW1681" s="6" t="str">
        <f t="shared" si="188"/>
        <v/>
      </c>
    </row>
    <row r="1682" spans="2:49" ht="18.600000000000001" x14ac:dyDescent="0.55000000000000004">
      <c r="B1682" s="3" t="str">
        <f t="shared" si="182"/>
        <v/>
      </c>
      <c r="E1682" s="88" t="str">
        <f t="shared" si="183"/>
        <v/>
      </c>
      <c r="T1682" s="3" t="str">
        <f t="shared" si="184"/>
        <v/>
      </c>
      <c r="AT1682" s="6" t="str">
        <f t="shared" si="185"/>
        <v/>
      </c>
      <c r="AU1682" s="6" t="str">
        <f t="shared" si="186"/>
        <v/>
      </c>
      <c r="AV1682" s="6" t="str">
        <f t="shared" si="187"/>
        <v/>
      </c>
      <c r="AW1682" s="6" t="str">
        <f t="shared" si="188"/>
        <v/>
      </c>
    </row>
    <row r="1683" spans="2:49" ht="18.600000000000001" x14ac:dyDescent="0.55000000000000004">
      <c r="B1683" s="3" t="str">
        <f t="shared" si="182"/>
        <v/>
      </c>
      <c r="E1683" s="88" t="str">
        <f t="shared" si="183"/>
        <v/>
      </c>
      <c r="T1683" s="3" t="str">
        <f t="shared" si="184"/>
        <v/>
      </c>
      <c r="AT1683" s="6" t="str">
        <f t="shared" si="185"/>
        <v/>
      </c>
      <c r="AU1683" s="6" t="str">
        <f t="shared" si="186"/>
        <v/>
      </c>
      <c r="AV1683" s="6" t="str">
        <f t="shared" si="187"/>
        <v/>
      </c>
      <c r="AW1683" s="6" t="str">
        <f t="shared" si="188"/>
        <v/>
      </c>
    </row>
    <row r="1684" spans="2:49" ht="18.600000000000001" x14ac:dyDescent="0.55000000000000004">
      <c r="B1684" s="3" t="str">
        <f t="shared" si="182"/>
        <v/>
      </c>
      <c r="E1684" s="88" t="str">
        <f t="shared" si="183"/>
        <v/>
      </c>
      <c r="T1684" s="3" t="str">
        <f t="shared" si="184"/>
        <v/>
      </c>
      <c r="AT1684" s="6" t="str">
        <f t="shared" si="185"/>
        <v/>
      </c>
      <c r="AU1684" s="6" t="str">
        <f t="shared" si="186"/>
        <v/>
      </c>
      <c r="AV1684" s="6" t="str">
        <f t="shared" si="187"/>
        <v/>
      </c>
      <c r="AW1684" s="6" t="str">
        <f t="shared" si="188"/>
        <v/>
      </c>
    </row>
    <row r="1685" spans="2:49" ht="18.600000000000001" x14ac:dyDescent="0.55000000000000004">
      <c r="B1685" s="3" t="str">
        <f t="shared" si="182"/>
        <v/>
      </c>
      <c r="E1685" s="88" t="str">
        <f t="shared" si="183"/>
        <v/>
      </c>
      <c r="T1685" s="3" t="str">
        <f t="shared" si="184"/>
        <v/>
      </c>
      <c r="AT1685" s="6" t="str">
        <f t="shared" si="185"/>
        <v/>
      </c>
      <c r="AU1685" s="6" t="str">
        <f t="shared" si="186"/>
        <v/>
      </c>
      <c r="AV1685" s="6" t="str">
        <f t="shared" si="187"/>
        <v/>
      </c>
      <c r="AW1685" s="6" t="str">
        <f t="shared" si="188"/>
        <v/>
      </c>
    </row>
    <row r="1686" spans="2:49" ht="18.600000000000001" x14ac:dyDescent="0.55000000000000004">
      <c r="B1686" s="3" t="str">
        <f t="shared" si="182"/>
        <v/>
      </c>
      <c r="E1686" s="88" t="str">
        <f t="shared" si="183"/>
        <v/>
      </c>
      <c r="T1686" s="3" t="str">
        <f t="shared" si="184"/>
        <v/>
      </c>
      <c r="AT1686" s="6" t="str">
        <f t="shared" si="185"/>
        <v/>
      </c>
      <c r="AU1686" s="6" t="str">
        <f t="shared" si="186"/>
        <v/>
      </c>
      <c r="AV1686" s="6" t="str">
        <f t="shared" si="187"/>
        <v/>
      </c>
      <c r="AW1686" s="6" t="str">
        <f t="shared" si="188"/>
        <v/>
      </c>
    </row>
    <row r="1687" spans="2:49" ht="18.600000000000001" x14ac:dyDescent="0.55000000000000004">
      <c r="B1687" s="3" t="str">
        <f t="shared" si="182"/>
        <v/>
      </c>
      <c r="E1687" s="88" t="str">
        <f t="shared" si="183"/>
        <v/>
      </c>
      <c r="T1687" s="3" t="str">
        <f t="shared" si="184"/>
        <v/>
      </c>
      <c r="AT1687" s="6" t="str">
        <f t="shared" si="185"/>
        <v/>
      </c>
      <c r="AU1687" s="6" t="str">
        <f t="shared" si="186"/>
        <v/>
      </c>
      <c r="AV1687" s="6" t="str">
        <f t="shared" si="187"/>
        <v/>
      </c>
      <c r="AW1687" s="6" t="str">
        <f t="shared" si="188"/>
        <v/>
      </c>
    </row>
    <row r="1688" spans="2:49" ht="18.600000000000001" x14ac:dyDescent="0.55000000000000004">
      <c r="B1688" s="3" t="str">
        <f t="shared" si="182"/>
        <v/>
      </c>
      <c r="E1688" s="88" t="str">
        <f t="shared" si="183"/>
        <v/>
      </c>
      <c r="T1688" s="3" t="str">
        <f t="shared" si="184"/>
        <v/>
      </c>
      <c r="AT1688" s="6" t="str">
        <f t="shared" si="185"/>
        <v/>
      </c>
      <c r="AU1688" s="6" t="str">
        <f t="shared" si="186"/>
        <v/>
      </c>
      <c r="AV1688" s="6" t="str">
        <f t="shared" si="187"/>
        <v/>
      </c>
      <c r="AW1688" s="6" t="str">
        <f t="shared" si="188"/>
        <v/>
      </c>
    </row>
    <row r="1689" spans="2:49" ht="18.600000000000001" x14ac:dyDescent="0.55000000000000004">
      <c r="B1689" s="3" t="str">
        <f t="shared" si="182"/>
        <v/>
      </c>
      <c r="E1689" s="88" t="str">
        <f t="shared" si="183"/>
        <v/>
      </c>
      <c r="T1689" s="3" t="str">
        <f t="shared" si="184"/>
        <v/>
      </c>
      <c r="AT1689" s="6" t="str">
        <f t="shared" si="185"/>
        <v/>
      </c>
      <c r="AU1689" s="6" t="str">
        <f t="shared" si="186"/>
        <v/>
      </c>
      <c r="AV1689" s="6" t="str">
        <f t="shared" si="187"/>
        <v/>
      </c>
      <c r="AW1689" s="6" t="str">
        <f t="shared" si="188"/>
        <v/>
      </c>
    </row>
    <row r="1690" spans="2:49" ht="18.600000000000001" x14ac:dyDescent="0.55000000000000004">
      <c r="B1690" s="3" t="str">
        <f t="shared" si="182"/>
        <v/>
      </c>
      <c r="E1690" s="88" t="str">
        <f t="shared" si="183"/>
        <v/>
      </c>
      <c r="T1690" s="3" t="str">
        <f t="shared" si="184"/>
        <v/>
      </c>
      <c r="AT1690" s="6" t="str">
        <f t="shared" si="185"/>
        <v/>
      </c>
      <c r="AU1690" s="6" t="str">
        <f t="shared" si="186"/>
        <v/>
      </c>
      <c r="AV1690" s="6" t="str">
        <f t="shared" si="187"/>
        <v/>
      </c>
      <c r="AW1690" s="6" t="str">
        <f t="shared" si="188"/>
        <v/>
      </c>
    </row>
    <row r="1691" spans="2:49" ht="18.600000000000001" x14ac:dyDescent="0.55000000000000004">
      <c r="B1691" s="3" t="str">
        <f t="shared" si="182"/>
        <v/>
      </c>
      <c r="E1691" s="88" t="str">
        <f t="shared" si="183"/>
        <v/>
      </c>
      <c r="T1691" s="3" t="str">
        <f t="shared" si="184"/>
        <v/>
      </c>
      <c r="AT1691" s="6" t="str">
        <f t="shared" si="185"/>
        <v/>
      </c>
      <c r="AU1691" s="6" t="str">
        <f t="shared" si="186"/>
        <v/>
      </c>
      <c r="AV1691" s="6" t="str">
        <f t="shared" si="187"/>
        <v/>
      </c>
      <c r="AW1691" s="6" t="str">
        <f t="shared" si="188"/>
        <v/>
      </c>
    </row>
    <row r="1692" spans="2:49" ht="18.600000000000001" x14ac:dyDescent="0.55000000000000004">
      <c r="B1692" s="3" t="str">
        <f t="shared" si="182"/>
        <v/>
      </c>
      <c r="E1692" s="88" t="str">
        <f t="shared" si="183"/>
        <v/>
      </c>
      <c r="T1692" s="3" t="str">
        <f t="shared" si="184"/>
        <v/>
      </c>
      <c r="AT1692" s="6" t="str">
        <f t="shared" si="185"/>
        <v/>
      </c>
      <c r="AU1692" s="6" t="str">
        <f t="shared" si="186"/>
        <v/>
      </c>
      <c r="AV1692" s="6" t="str">
        <f t="shared" si="187"/>
        <v/>
      </c>
      <c r="AW1692" s="6" t="str">
        <f t="shared" si="188"/>
        <v/>
      </c>
    </row>
    <row r="1693" spans="2:49" ht="18.600000000000001" x14ac:dyDescent="0.55000000000000004">
      <c r="B1693" s="3" t="str">
        <f t="shared" si="182"/>
        <v/>
      </c>
      <c r="E1693" s="88" t="str">
        <f t="shared" si="183"/>
        <v/>
      </c>
      <c r="T1693" s="3" t="str">
        <f t="shared" si="184"/>
        <v/>
      </c>
      <c r="AT1693" s="6" t="str">
        <f t="shared" si="185"/>
        <v/>
      </c>
      <c r="AU1693" s="6" t="str">
        <f t="shared" si="186"/>
        <v/>
      </c>
      <c r="AV1693" s="6" t="str">
        <f t="shared" si="187"/>
        <v/>
      </c>
      <c r="AW1693" s="6" t="str">
        <f t="shared" si="188"/>
        <v/>
      </c>
    </row>
    <row r="1694" spans="2:49" ht="18.600000000000001" x14ac:dyDescent="0.55000000000000004">
      <c r="B1694" s="3" t="str">
        <f t="shared" si="182"/>
        <v/>
      </c>
      <c r="E1694" s="88" t="str">
        <f t="shared" si="183"/>
        <v/>
      </c>
      <c r="T1694" s="3" t="str">
        <f t="shared" si="184"/>
        <v/>
      </c>
      <c r="AT1694" s="6" t="str">
        <f t="shared" si="185"/>
        <v/>
      </c>
      <c r="AU1694" s="6" t="str">
        <f t="shared" si="186"/>
        <v/>
      </c>
      <c r="AV1694" s="6" t="str">
        <f t="shared" si="187"/>
        <v/>
      </c>
      <c r="AW1694" s="6" t="str">
        <f t="shared" si="188"/>
        <v/>
      </c>
    </row>
    <row r="1695" spans="2:49" ht="18.600000000000001" x14ac:dyDescent="0.55000000000000004">
      <c r="B1695" s="3" t="str">
        <f t="shared" si="182"/>
        <v/>
      </c>
      <c r="E1695" s="88" t="str">
        <f t="shared" si="183"/>
        <v/>
      </c>
      <c r="T1695" s="3" t="str">
        <f t="shared" si="184"/>
        <v/>
      </c>
      <c r="AT1695" s="6" t="str">
        <f t="shared" si="185"/>
        <v/>
      </c>
      <c r="AU1695" s="6" t="str">
        <f t="shared" si="186"/>
        <v/>
      </c>
      <c r="AV1695" s="6" t="str">
        <f t="shared" si="187"/>
        <v/>
      </c>
      <c r="AW1695" s="6" t="str">
        <f t="shared" si="188"/>
        <v/>
      </c>
    </row>
    <row r="1696" spans="2:49" ht="18.600000000000001" x14ac:dyDescent="0.55000000000000004">
      <c r="B1696" s="3" t="str">
        <f t="shared" si="182"/>
        <v/>
      </c>
      <c r="E1696" s="88" t="str">
        <f t="shared" si="183"/>
        <v/>
      </c>
      <c r="T1696" s="3" t="str">
        <f t="shared" si="184"/>
        <v/>
      </c>
      <c r="AT1696" s="6" t="str">
        <f t="shared" si="185"/>
        <v/>
      </c>
      <c r="AU1696" s="6" t="str">
        <f t="shared" si="186"/>
        <v/>
      </c>
      <c r="AV1696" s="6" t="str">
        <f t="shared" si="187"/>
        <v/>
      </c>
      <c r="AW1696" s="6" t="str">
        <f t="shared" si="188"/>
        <v/>
      </c>
    </row>
    <row r="1697" spans="2:49" ht="18.600000000000001" x14ac:dyDescent="0.55000000000000004">
      <c r="B1697" s="3" t="str">
        <f t="shared" si="182"/>
        <v/>
      </c>
      <c r="E1697" s="88" t="str">
        <f t="shared" si="183"/>
        <v/>
      </c>
      <c r="T1697" s="3" t="str">
        <f t="shared" si="184"/>
        <v/>
      </c>
      <c r="AT1697" s="6" t="str">
        <f t="shared" si="185"/>
        <v/>
      </c>
      <c r="AU1697" s="6" t="str">
        <f t="shared" si="186"/>
        <v/>
      </c>
      <c r="AV1697" s="6" t="str">
        <f t="shared" si="187"/>
        <v/>
      </c>
      <c r="AW1697" s="6" t="str">
        <f t="shared" si="188"/>
        <v/>
      </c>
    </row>
    <row r="1698" spans="2:49" ht="18.600000000000001" x14ac:dyDescent="0.55000000000000004">
      <c r="B1698" s="3" t="str">
        <f t="shared" si="182"/>
        <v/>
      </c>
      <c r="E1698" s="88" t="str">
        <f t="shared" si="183"/>
        <v/>
      </c>
      <c r="T1698" s="3" t="str">
        <f t="shared" si="184"/>
        <v/>
      </c>
      <c r="AT1698" s="6" t="str">
        <f t="shared" si="185"/>
        <v/>
      </c>
      <c r="AU1698" s="6" t="str">
        <f t="shared" si="186"/>
        <v/>
      </c>
      <c r="AV1698" s="6" t="str">
        <f t="shared" si="187"/>
        <v/>
      </c>
      <c r="AW1698" s="6" t="str">
        <f t="shared" si="188"/>
        <v/>
      </c>
    </row>
    <row r="1699" spans="2:49" ht="18.600000000000001" x14ac:dyDescent="0.55000000000000004">
      <c r="B1699" s="3" t="str">
        <f t="shared" si="182"/>
        <v/>
      </c>
      <c r="E1699" s="88" t="str">
        <f t="shared" si="183"/>
        <v/>
      </c>
      <c r="T1699" s="3" t="str">
        <f t="shared" si="184"/>
        <v/>
      </c>
      <c r="AT1699" s="6" t="str">
        <f t="shared" si="185"/>
        <v/>
      </c>
      <c r="AU1699" s="6" t="str">
        <f t="shared" si="186"/>
        <v/>
      </c>
      <c r="AV1699" s="6" t="str">
        <f t="shared" si="187"/>
        <v/>
      </c>
      <c r="AW1699" s="6" t="str">
        <f t="shared" si="188"/>
        <v/>
      </c>
    </row>
    <row r="1700" spans="2:49" ht="18.600000000000001" x14ac:dyDescent="0.55000000000000004">
      <c r="B1700" s="3" t="str">
        <f t="shared" si="182"/>
        <v/>
      </c>
      <c r="E1700" s="88" t="str">
        <f t="shared" si="183"/>
        <v/>
      </c>
      <c r="T1700" s="3" t="str">
        <f t="shared" si="184"/>
        <v/>
      </c>
      <c r="AT1700" s="6" t="str">
        <f t="shared" si="185"/>
        <v/>
      </c>
      <c r="AU1700" s="6" t="str">
        <f t="shared" si="186"/>
        <v/>
      </c>
      <c r="AV1700" s="6" t="str">
        <f t="shared" si="187"/>
        <v/>
      </c>
      <c r="AW1700" s="6" t="str">
        <f t="shared" si="188"/>
        <v/>
      </c>
    </row>
    <row r="1701" spans="2:49" ht="18.600000000000001" x14ac:dyDescent="0.55000000000000004">
      <c r="B1701" s="3" t="str">
        <f t="shared" si="182"/>
        <v/>
      </c>
      <c r="E1701" s="88" t="str">
        <f t="shared" si="183"/>
        <v/>
      </c>
      <c r="T1701" s="3" t="str">
        <f t="shared" si="184"/>
        <v/>
      </c>
      <c r="AT1701" s="6" t="str">
        <f t="shared" si="185"/>
        <v/>
      </c>
      <c r="AU1701" s="6" t="str">
        <f t="shared" si="186"/>
        <v/>
      </c>
      <c r="AV1701" s="6" t="str">
        <f t="shared" si="187"/>
        <v/>
      </c>
      <c r="AW1701" s="6" t="str">
        <f t="shared" si="188"/>
        <v/>
      </c>
    </row>
    <row r="1702" spans="2:49" ht="18.600000000000001" x14ac:dyDescent="0.55000000000000004">
      <c r="B1702" s="3" t="str">
        <f t="shared" si="182"/>
        <v/>
      </c>
      <c r="E1702" s="88" t="str">
        <f t="shared" si="183"/>
        <v/>
      </c>
      <c r="T1702" s="3" t="str">
        <f t="shared" si="184"/>
        <v/>
      </c>
      <c r="AT1702" s="6" t="str">
        <f t="shared" si="185"/>
        <v/>
      </c>
      <c r="AU1702" s="6" t="str">
        <f t="shared" si="186"/>
        <v/>
      </c>
      <c r="AV1702" s="6" t="str">
        <f t="shared" si="187"/>
        <v/>
      </c>
      <c r="AW1702" s="6" t="str">
        <f t="shared" si="188"/>
        <v/>
      </c>
    </row>
    <row r="1703" spans="2:49" ht="18.600000000000001" x14ac:dyDescent="0.55000000000000004">
      <c r="B1703" s="3" t="str">
        <f t="shared" si="182"/>
        <v/>
      </c>
      <c r="E1703" s="88" t="str">
        <f t="shared" si="183"/>
        <v/>
      </c>
      <c r="T1703" s="3" t="str">
        <f t="shared" si="184"/>
        <v/>
      </c>
      <c r="AT1703" s="6" t="str">
        <f t="shared" si="185"/>
        <v/>
      </c>
      <c r="AU1703" s="6" t="str">
        <f t="shared" si="186"/>
        <v/>
      </c>
      <c r="AV1703" s="6" t="str">
        <f t="shared" si="187"/>
        <v/>
      </c>
      <c r="AW1703" s="6" t="str">
        <f t="shared" si="188"/>
        <v/>
      </c>
    </row>
    <row r="1704" spans="2:49" ht="18.600000000000001" x14ac:dyDescent="0.55000000000000004">
      <c r="B1704" s="3" t="str">
        <f t="shared" si="182"/>
        <v/>
      </c>
      <c r="E1704" s="88" t="str">
        <f t="shared" si="183"/>
        <v/>
      </c>
      <c r="T1704" s="3" t="str">
        <f t="shared" si="184"/>
        <v/>
      </c>
      <c r="AT1704" s="6" t="str">
        <f t="shared" si="185"/>
        <v/>
      </c>
      <c r="AU1704" s="6" t="str">
        <f t="shared" si="186"/>
        <v/>
      </c>
      <c r="AV1704" s="6" t="str">
        <f t="shared" si="187"/>
        <v/>
      </c>
      <c r="AW1704" s="6" t="str">
        <f t="shared" si="188"/>
        <v/>
      </c>
    </row>
    <row r="1705" spans="2:49" ht="18.600000000000001" x14ac:dyDescent="0.55000000000000004">
      <c r="B1705" s="3" t="str">
        <f t="shared" si="182"/>
        <v/>
      </c>
      <c r="E1705" s="88" t="str">
        <f t="shared" si="183"/>
        <v/>
      </c>
      <c r="T1705" s="3" t="str">
        <f t="shared" si="184"/>
        <v/>
      </c>
      <c r="AT1705" s="6" t="str">
        <f t="shared" si="185"/>
        <v/>
      </c>
      <c r="AU1705" s="6" t="str">
        <f t="shared" si="186"/>
        <v/>
      </c>
      <c r="AV1705" s="6" t="str">
        <f t="shared" si="187"/>
        <v/>
      </c>
      <c r="AW1705" s="6" t="str">
        <f t="shared" si="188"/>
        <v/>
      </c>
    </row>
    <row r="1706" spans="2:49" ht="18.600000000000001" x14ac:dyDescent="0.55000000000000004">
      <c r="B1706" s="3" t="str">
        <f t="shared" si="182"/>
        <v/>
      </c>
      <c r="E1706" s="88" t="str">
        <f t="shared" si="183"/>
        <v/>
      </c>
      <c r="T1706" s="3" t="str">
        <f t="shared" si="184"/>
        <v/>
      </c>
      <c r="AT1706" s="6" t="str">
        <f t="shared" si="185"/>
        <v/>
      </c>
      <c r="AU1706" s="6" t="str">
        <f t="shared" si="186"/>
        <v/>
      </c>
      <c r="AV1706" s="6" t="str">
        <f t="shared" si="187"/>
        <v/>
      </c>
      <c r="AW1706" s="6" t="str">
        <f t="shared" si="188"/>
        <v/>
      </c>
    </row>
    <row r="1707" spans="2:49" ht="18.600000000000001" x14ac:dyDescent="0.55000000000000004">
      <c r="B1707" s="3" t="str">
        <f t="shared" si="182"/>
        <v/>
      </c>
      <c r="E1707" s="88" t="str">
        <f t="shared" si="183"/>
        <v/>
      </c>
      <c r="T1707" s="3" t="str">
        <f t="shared" si="184"/>
        <v/>
      </c>
      <c r="AT1707" s="6" t="str">
        <f t="shared" si="185"/>
        <v/>
      </c>
      <c r="AU1707" s="6" t="str">
        <f t="shared" si="186"/>
        <v/>
      </c>
      <c r="AV1707" s="6" t="str">
        <f t="shared" si="187"/>
        <v/>
      </c>
      <c r="AW1707" s="6" t="str">
        <f t="shared" si="188"/>
        <v/>
      </c>
    </row>
    <row r="1708" spans="2:49" ht="18.600000000000001" x14ac:dyDescent="0.55000000000000004">
      <c r="B1708" s="3" t="str">
        <f t="shared" si="182"/>
        <v/>
      </c>
      <c r="E1708" s="88" t="str">
        <f t="shared" si="183"/>
        <v/>
      </c>
      <c r="T1708" s="3" t="str">
        <f t="shared" si="184"/>
        <v/>
      </c>
      <c r="AT1708" s="6" t="str">
        <f t="shared" si="185"/>
        <v/>
      </c>
      <c r="AU1708" s="6" t="str">
        <f t="shared" si="186"/>
        <v/>
      </c>
      <c r="AV1708" s="6" t="str">
        <f t="shared" si="187"/>
        <v/>
      </c>
      <c r="AW1708" s="6" t="str">
        <f t="shared" si="188"/>
        <v/>
      </c>
    </row>
    <row r="1709" spans="2:49" ht="18.600000000000001" x14ac:dyDescent="0.55000000000000004">
      <c r="B1709" s="3" t="str">
        <f t="shared" si="182"/>
        <v/>
      </c>
      <c r="E1709" s="88" t="str">
        <f t="shared" si="183"/>
        <v/>
      </c>
      <c r="T1709" s="3" t="str">
        <f t="shared" si="184"/>
        <v/>
      </c>
      <c r="AT1709" s="6" t="str">
        <f t="shared" si="185"/>
        <v/>
      </c>
      <c r="AU1709" s="6" t="str">
        <f t="shared" si="186"/>
        <v/>
      </c>
      <c r="AV1709" s="6" t="str">
        <f t="shared" si="187"/>
        <v/>
      </c>
      <c r="AW1709" s="6" t="str">
        <f t="shared" si="188"/>
        <v/>
      </c>
    </row>
    <row r="1710" spans="2:49" ht="18.600000000000001" x14ac:dyDescent="0.55000000000000004">
      <c r="B1710" s="3" t="str">
        <f t="shared" si="182"/>
        <v/>
      </c>
      <c r="E1710" s="88" t="str">
        <f t="shared" si="183"/>
        <v/>
      </c>
      <c r="T1710" s="3" t="str">
        <f t="shared" si="184"/>
        <v/>
      </c>
      <c r="AT1710" s="6" t="str">
        <f t="shared" si="185"/>
        <v/>
      </c>
      <c r="AU1710" s="6" t="str">
        <f t="shared" si="186"/>
        <v/>
      </c>
      <c r="AV1710" s="6" t="str">
        <f t="shared" si="187"/>
        <v/>
      </c>
      <c r="AW1710" s="6" t="str">
        <f t="shared" si="188"/>
        <v/>
      </c>
    </row>
    <row r="1711" spans="2:49" ht="18.600000000000001" x14ac:dyDescent="0.55000000000000004">
      <c r="B1711" s="3" t="str">
        <f t="shared" si="182"/>
        <v/>
      </c>
      <c r="E1711" s="88" t="str">
        <f t="shared" si="183"/>
        <v/>
      </c>
      <c r="T1711" s="3" t="str">
        <f t="shared" si="184"/>
        <v/>
      </c>
      <c r="AT1711" s="6" t="str">
        <f t="shared" si="185"/>
        <v/>
      </c>
      <c r="AU1711" s="6" t="str">
        <f t="shared" si="186"/>
        <v/>
      </c>
      <c r="AV1711" s="6" t="str">
        <f t="shared" si="187"/>
        <v/>
      </c>
      <c r="AW1711" s="6" t="str">
        <f t="shared" si="188"/>
        <v/>
      </c>
    </row>
    <row r="1712" spans="2:49" ht="18.600000000000001" x14ac:dyDescent="0.55000000000000004">
      <c r="B1712" s="3" t="str">
        <f t="shared" si="182"/>
        <v/>
      </c>
      <c r="E1712" s="88" t="str">
        <f t="shared" si="183"/>
        <v/>
      </c>
      <c r="T1712" s="3" t="str">
        <f t="shared" si="184"/>
        <v/>
      </c>
      <c r="AT1712" s="6" t="str">
        <f t="shared" si="185"/>
        <v/>
      </c>
      <c r="AU1712" s="6" t="str">
        <f t="shared" si="186"/>
        <v/>
      </c>
      <c r="AV1712" s="6" t="str">
        <f t="shared" si="187"/>
        <v/>
      </c>
      <c r="AW1712" s="6" t="str">
        <f t="shared" si="188"/>
        <v/>
      </c>
    </row>
    <row r="1713" spans="2:49" ht="18.600000000000001" x14ac:dyDescent="0.55000000000000004">
      <c r="B1713" s="3" t="str">
        <f t="shared" si="182"/>
        <v/>
      </c>
      <c r="E1713" s="88" t="str">
        <f t="shared" si="183"/>
        <v/>
      </c>
      <c r="T1713" s="3" t="str">
        <f t="shared" si="184"/>
        <v/>
      </c>
      <c r="AT1713" s="6" t="str">
        <f t="shared" si="185"/>
        <v/>
      </c>
      <c r="AU1713" s="6" t="str">
        <f t="shared" si="186"/>
        <v/>
      </c>
      <c r="AV1713" s="6" t="str">
        <f t="shared" si="187"/>
        <v/>
      </c>
      <c r="AW1713" s="6" t="str">
        <f t="shared" si="188"/>
        <v/>
      </c>
    </row>
    <row r="1714" spans="2:49" ht="18.600000000000001" x14ac:dyDescent="0.55000000000000004">
      <c r="B1714" s="3" t="str">
        <f t="shared" si="182"/>
        <v/>
      </c>
      <c r="E1714" s="88" t="str">
        <f t="shared" si="183"/>
        <v/>
      </c>
      <c r="T1714" s="3" t="str">
        <f t="shared" si="184"/>
        <v/>
      </c>
      <c r="AT1714" s="6" t="str">
        <f t="shared" si="185"/>
        <v/>
      </c>
      <c r="AU1714" s="6" t="str">
        <f t="shared" si="186"/>
        <v/>
      </c>
      <c r="AV1714" s="6" t="str">
        <f t="shared" si="187"/>
        <v/>
      </c>
      <c r="AW1714" s="6" t="str">
        <f t="shared" si="188"/>
        <v/>
      </c>
    </row>
    <row r="1715" spans="2:49" ht="18.600000000000001" x14ac:dyDescent="0.55000000000000004">
      <c r="B1715" s="3" t="str">
        <f t="shared" si="182"/>
        <v/>
      </c>
      <c r="E1715" s="88" t="str">
        <f t="shared" si="183"/>
        <v/>
      </c>
      <c r="T1715" s="3" t="str">
        <f t="shared" si="184"/>
        <v/>
      </c>
      <c r="AT1715" s="6" t="str">
        <f t="shared" si="185"/>
        <v/>
      </c>
      <c r="AU1715" s="6" t="str">
        <f t="shared" si="186"/>
        <v/>
      </c>
      <c r="AV1715" s="6" t="str">
        <f t="shared" si="187"/>
        <v/>
      </c>
      <c r="AW1715" s="6" t="str">
        <f t="shared" si="188"/>
        <v/>
      </c>
    </row>
    <row r="1716" spans="2:49" ht="18.600000000000001" x14ac:dyDescent="0.55000000000000004">
      <c r="B1716" s="3" t="str">
        <f t="shared" si="182"/>
        <v/>
      </c>
      <c r="E1716" s="88" t="str">
        <f t="shared" si="183"/>
        <v/>
      </c>
      <c r="T1716" s="3" t="str">
        <f t="shared" si="184"/>
        <v/>
      </c>
      <c r="AT1716" s="6" t="str">
        <f t="shared" si="185"/>
        <v/>
      </c>
      <c r="AU1716" s="6" t="str">
        <f t="shared" si="186"/>
        <v/>
      </c>
      <c r="AV1716" s="6" t="str">
        <f t="shared" si="187"/>
        <v/>
      </c>
      <c r="AW1716" s="6" t="str">
        <f t="shared" si="188"/>
        <v/>
      </c>
    </row>
    <row r="1717" spans="2:49" ht="18.600000000000001" x14ac:dyDescent="0.55000000000000004">
      <c r="B1717" s="3" t="str">
        <f t="shared" si="182"/>
        <v/>
      </c>
      <c r="E1717" s="88" t="str">
        <f t="shared" si="183"/>
        <v/>
      </c>
      <c r="T1717" s="3" t="str">
        <f t="shared" si="184"/>
        <v/>
      </c>
      <c r="AT1717" s="6" t="str">
        <f t="shared" si="185"/>
        <v/>
      </c>
      <c r="AU1717" s="6" t="str">
        <f t="shared" si="186"/>
        <v/>
      </c>
      <c r="AV1717" s="6" t="str">
        <f t="shared" si="187"/>
        <v/>
      </c>
      <c r="AW1717" s="6" t="str">
        <f t="shared" si="188"/>
        <v/>
      </c>
    </row>
    <row r="1718" spans="2:49" ht="18.600000000000001" x14ac:dyDescent="0.55000000000000004">
      <c r="B1718" s="3" t="str">
        <f t="shared" si="182"/>
        <v/>
      </c>
      <c r="E1718" s="88" t="str">
        <f t="shared" si="183"/>
        <v/>
      </c>
      <c r="T1718" s="3" t="str">
        <f t="shared" si="184"/>
        <v/>
      </c>
      <c r="AT1718" s="6" t="str">
        <f t="shared" si="185"/>
        <v/>
      </c>
      <c r="AU1718" s="6" t="str">
        <f t="shared" si="186"/>
        <v/>
      </c>
      <c r="AV1718" s="6" t="str">
        <f t="shared" si="187"/>
        <v/>
      </c>
      <c r="AW1718" s="6" t="str">
        <f t="shared" si="188"/>
        <v/>
      </c>
    </row>
    <row r="1719" spans="2:49" ht="18.600000000000001" x14ac:dyDescent="0.55000000000000004">
      <c r="B1719" s="3" t="str">
        <f t="shared" si="182"/>
        <v/>
      </c>
      <c r="E1719" s="88" t="str">
        <f t="shared" si="183"/>
        <v/>
      </c>
      <c r="T1719" s="3" t="str">
        <f t="shared" si="184"/>
        <v/>
      </c>
      <c r="AT1719" s="6" t="str">
        <f t="shared" si="185"/>
        <v/>
      </c>
      <c r="AU1719" s="6" t="str">
        <f t="shared" si="186"/>
        <v/>
      </c>
      <c r="AV1719" s="6" t="str">
        <f t="shared" si="187"/>
        <v/>
      </c>
      <c r="AW1719" s="6" t="str">
        <f t="shared" si="188"/>
        <v/>
      </c>
    </row>
    <row r="1720" spans="2:49" ht="18.600000000000001" x14ac:dyDescent="0.55000000000000004">
      <c r="B1720" s="3" t="str">
        <f t="shared" si="182"/>
        <v/>
      </c>
      <c r="E1720" s="88" t="str">
        <f t="shared" si="183"/>
        <v/>
      </c>
      <c r="T1720" s="3" t="str">
        <f t="shared" si="184"/>
        <v/>
      </c>
      <c r="AT1720" s="6" t="str">
        <f t="shared" si="185"/>
        <v/>
      </c>
      <c r="AU1720" s="6" t="str">
        <f t="shared" si="186"/>
        <v/>
      </c>
      <c r="AV1720" s="6" t="str">
        <f t="shared" si="187"/>
        <v/>
      </c>
      <c r="AW1720" s="6" t="str">
        <f t="shared" si="188"/>
        <v/>
      </c>
    </row>
    <row r="1721" spans="2:49" ht="18.600000000000001" x14ac:dyDescent="0.55000000000000004">
      <c r="B1721" s="3" t="str">
        <f t="shared" si="182"/>
        <v/>
      </c>
      <c r="E1721" s="88" t="str">
        <f t="shared" si="183"/>
        <v/>
      </c>
      <c r="T1721" s="3" t="str">
        <f t="shared" si="184"/>
        <v/>
      </c>
      <c r="AT1721" s="6" t="str">
        <f t="shared" si="185"/>
        <v/>
      </c>
      <c r="AU1721" s="6" t="str">
        <f t="shared" si="186"/>
        <v/>
      </c>
      <c r="AV1721" s="6" t="str">
        <f t="shared" si="187"/>
        <v/>
      </c>
      <c r="AW1721" s="6" t="str">
        <f t="shared" si="188"/>
        <v/>
      </c>
    </row>
    <row r="1722" spans="2:49" ht="18.600000000000001" x14ac:dyDescent="0.55000000000000004">
      <c r="B1722" s="3" t="str">
        <f t="shared" si="182"/>
        <v/>
      </c>
      <c r="E1722" s="88" t="str">
        <f t="shared" si="183"/>
        <v/>
      </c>
      <c r="T1722" s="3" t="str">
        <f t="shared" si="184"/>
        <v/>
      </c>
      <c r="AT1722" s="6" t="str">
        <f t="shared" si="185"/>
        <v/>
      </c>
      <c r="AU1722" s="6" t="str">
        <f t="shared" si="186"/>
        <v/>
      </c>
      <c r="AV1722" s="6" t="str">
        <f t="shared" si="187"/>
        <v/>
      </c>
      <c r="AW1722" s="6" t="str">
        <f t="shared" si="188"/>
        <v/>
      </c>
    </row>
    <row r="1723" spans="2:49" ht="18.600000000000001" x14ac:dyDescent="0.55000000000000004">
      <c r="B1723" s="3" t="str">
        <f t="shared" si="182"/>
        <v/>
      </c>
      <c r="E1723" s="88" t="str">
        <f t="shared" si="183"/>
        <v/>
      </c>
      <c r="T1723" s="3" t="str">
        <f t="shared" si="184"/>
        <v/>
      </c>
      <c r="AT1723" s="6" t="str">
        <f t="shared" si="185"/>
        <v/>
      </c>
      <c r="AU1723" s="6" t="str">
        <f t="shared" si="186"/>
        <v/>
      </c>
      <c r="AV1723" s="6" t="str">
        <f t="shared" si="187"/>
        <v/>
      </c>
      <c r="AW1723" s="6" t="str">
        <f t="shared" si="188"/>
        <v/>
      </c>
    </row>
    <row r="1724" spans="2:49" ht="18.600000000000001" x14ac:dyDescent="0.55000000000000004">
      <c r="B1724" s="3" t="str">
        <f t="shared" si="182"/>
        <v/>
      </c>
      <c r="E1724" s="88" t="str">
        <f t="shared" si="183"/>
        <v/>
      </c>
      <c r="T1724" s="3" t="str">
        <f t="shared" si="184"/>
        <v/>
      </c>
      <c r="AT1724" s="6" t="str">
        <f t="shared" si="185"/>
        <v/>
      </c>
      <c r="AU1724" s="6" t="str">
        <f t="shared" si="186"/>
        <v/>
      </c>
      <c r="AV1724" s="6" t="str">
        <f t="shared" si="187"/>
        <v/>
      </c>
      <c r="AW1724" s="6" t="str">
        <f t="shared" si="188"/>
        <v/>
      </c>
    </row>
    <row r="1725" spans="2:49" ht="18.600000000000001" x14ac:dyDescent="0.55000000000000004">
      <c r="B1725" s="3" t="str">
        <f t="shared" si="182"/>
        <v/>
      </c>
      <c r="E1725" s="88" t="str">
        <f t="shared" si="183"/>
        <v/>
      </c>
      <c r="T1725" s="3" t="str">
        <f t="shared" si="184"/>
        <v/>
      </c>
      <c r="AT1725" s="6" t="str">
        <f t="shared" si="185"/>
        <v/>
      </c>
      <c r="AU1725" s="6" t="str">
        <f t="shared" si="186"/>
        <v/>
      </c>
      <c r="AV1725" s="6" t="str">
        <f t="shared" si="187"/>
        <v/>
      </c>
      <c r="AW1725" s="6" t="str">
        <f t="shared" si="188"/>
        <v/>
      </c>
    </row>
    <row r="1726" spans="2:49" ht="18.600000000000001" x14ac:dyDescent="0.55000000000000004">
      <c r="B1726" s="3" t="str">
        <f t="shared" si="182"/>
        <v/>
      </c>
      <c r="E1726" s="88" t="str">
        <f t="shared" si="183"/>
        <v/>
      </c>
      <c r="T1726" s="3" t="str">
        <f t="shared" si="184"/>
        <v/>
      </c>
      <c r="AT1726" s="6" t="str">
        <f t="shared" si="185"/>
        <v/>
      </c>
      <c r="AU1726" s="6" t="str">
        <f t="shared" si="186"/>
        <v/>
      </c>
      <c r="AV1726" s="6" t="str">
        <f t="shared" si="187"/>
        <v/>
      </c>
      <c r="AW1726" s="6" t="str">
        <f t="shared" si="188"/>
        <v/>
      </c>
    </row>
    <row r="1727" spans="2:49" ht="18.600000000000001" x14ac:dyDescent="0.55000000000000004">
      <c r="B1727" s="3" t="str">
        <f t="shared" si="182"/>
        <v/>
      </c>
      <c r="E1727" s="88" t="str">
        <f t="shared" si="183"/>
        <v/>
      </c>
      <c r="T1727" s="3" t="str">
        <f t="shared" si="184"/>
        <v/>
      </c>
      <c r="AT1727" s="6" t="str">
        <f t="shared" si="185"/>
        <v/>
      </c>
      <c r="AU1727" s="6" t="str">
        <f t="shared" si="186"/>
        <v/>
      </c>
      <c r="AV1727" s="6" t="str">
        <f t="shared" si="187"/>
        <v/>
      </c>
      <c r="AW1727" s="6" t="str">
        <f t="shared" si="188"/>
        <v/>
      </c>
    </row>
    <row r="1728" spans="2:49" ht="18.600000000000001" x14ac:dyDescent="0.55000000000000004">
      <c r="B1728" s="3" t="str">
        <f t="shared" si="182"/>
        <v/>
      </c>
      <c r="E1728" s="88" t="str">
        <f t="shared" si="183"/>
        <v/>
      </c>
      <c r="T1728" s="3" t="str">
        <f t="shared" si="184"/>
        <v/>
      </c>
      <c r="AT1728" s="6" t="str">
        <f t="shared" si="185"/>
        <v/>
      </c>
      <c r="AU1728" s="6" t="str">
        <f t="shared" si="186"/>
        <v/>
      </c>
      <c r="AV1728" s="6" t="str">
        <f t="shared" si="187"/>
        <v/>
      </c>
      <c r="AW1728" s="6" t="str">
        <f t="shared" si="188"/>
        <v/>
      </c>
    </row>
    <row r="1729" spans="2:49" ht="18.600000000000001" x14ac:dyDescent="0.55000000000000004">
      <c r="B1729" s="3" t="str">
        <f t="shared" si="182"/>
        <v/>
      </c>
      <c r="E1729" s="88" t="str">
        <f t="shared" si="183"/>
        <v/>
      </c>
      <c r="T1729" s="3" t="str">
        <f t="shared" si="184"/>
        <v/>
      </c>
      <c r="AT1729" s="6" t="str">
        <f t="shared" si="185"/>
        <v/>
      </c>
      <c r="AU1729" s="6" t="str">
        <f t="shared" si="186"/>
        <v/>
      </c>
      <c r="AV1729" s="6" t="str">
        <f t="shared" si="187"/>
        <v/>
      </c>
      <c r="AW1729" s="6" t="str">
        <f t="shared" si="188"/>
        <v/>
      </c>
    </row>
    <row r="1730" spans="2:49" ht="18.600000000000001" x14ac:dyDescent="0.55000000000000004">
      <c r="B1730" s="3" t="str">
        <f t="shared" si="182"/>
        <v/>
      </c>
      <c r="E1730" s="88" t="str">
        <f t="shared" si="183"/>
        <v/>
      </c>
      <c r="T1730" s="3" t="str">
        <f t="shared" si="184"/>
        <v/>
      </c>
      <c r="AT1730" s="6" t="str">
        <f t="shared" si="185"/>
        <v/>
      </c>
      <c r="AU1730" s="6" t="str">
        <f t="shared" si="186"/>
        <v/>
      </c>
      <c r="AV1730" s="6" t="str">
        <f t="shared" si="187"/>
        <v/>
      </c>
      <c r="AW1730" s="6" t="str">
        <f t="shared" si="188"/>
        <v/>
      </c>
    </row>
    <row r="1731" spans="2:49" ht="18.600000000000001" x14ac:dyDescent="0.55000000000000004">
      <c r="B1731" s="3" t="str">
        <f t="shared" ref="B1731:B1794" si="189">IF(A1731&gt;0,1,"")</f>
        <v/>
      </c>
      <c r="E1731" s="88" t="str">
        <f t="shared" ref="E1731:E1794" si="190">IF(A1731&gt;0,_xlfn.LET(   _xlpm.nF, IF(F1731="","",TEXT(F1731,"0")),   _xlpm.nG, IF(G1731="","",TEXT(G1731,"0")),   _xlpm.nH, IF(H1731="","",TEXT(H1731,"0")),   _xlpm.lF, LEN(_xlpm.nF),   _xlpm.lG, LEN(_xlpm.nG),   _xlpm.lH, LEN(_xlpm.nH),    _xlpm.err,     IF(AND(_xlpm.nF="",_xlpm.nG="",_xlpm.nH=""),"5",     IF(AND(_xlpm.nG&lt;&gt;"",NOT(OR(_xlpm.lG=11,_xlpm.lG=14,_xlpm.lG=12))),"اقتصادی اشتباه",     IF(AND(_xlpm.nG&lt;&gt;"",_xlpm.lG=12,LEFT(_xlpm.nG,3)="411"),"کد اقتصادی منسوخ شده است",     IF(AND(_xlpm.nF&lt;&gt;"",NOT(OR(_xlpm.lF=10,_xlpm.lF=11))),"ملی/شناسه اشتباه",     IF(AND(_xlpm.nH&lt;&gt;"",_xlpm.lH&lt;&gt;10),"کد پستی اشتباه",""))))),    IF(_xlpm.err&lt;&gt;"", _xlpm.err,      IF(_xlpm.nG&lt;&gt;"",         IF(_xlpm.lG=14,"1",            IF(_xlpm.lG=11,               IF(_xlpm.nF&lt;&gt;"",                  IF(_xlpm.lF=11,                     IF(_xlpm.nF=_xlpm.nG, IF(LEFT(_xlpm.nG,1)="6","3","2"), "عدم تطابق کد ملی و کد اقتصادی"),                     "عدم انطباق طول‌ها"                  ),                  IF(LEFT(_xlpm.nG,1)="6","3","2")               ),               ""            )         ),         IF(AND(_xlpm.nF&lt;&gt;"",_xlpm.nG="",_xlpm.nH=""),            IF(_xlpm.lF=10,"یا کدملی پاک یا کدپستی وارد شود",               IF(_xlpm.lF=11,"برای کد ملی 11 رقمی باید کد اقتصادی 11 رقمی نیز وارد شود","")            ),            IF(AND(_xlpm.nF&lt;&gt;"",_xlpm.nH&lt;&gt;""),               IF(_xlpm.lF=10,                  IF(_xlpm.lH=10,"1","کد پستی اشتباه"),                  IF(_xlpm.lF=11,"در حقوقی و مشارکتی ملی=اقتصادی","")               ),               ""            )         )      )   ) ),"")</f>
        <v/>
      </c>
      <c r="T1731" s="3" t="str">
        <f t="shared" ref="T1731:T1794" si="191">IF(A1731&gt;0,1,"")</f>
        <v/>
      </c>
      <c r="AT1731" s="6" t="str">
        <f t="shared" ref="AT1731:AT1794" si="192">IF(A1731&gt;0,1,"")</f>
        <v/>
      </c>
      <c r="AU1731" s="6" t="str">
        <f t="shared" ref="AU1731:AU1794" si="193">IF(A1731&gt;0,1,"")</f>
        <v/>
      </c>
      <c r="AV1731" s="6" t="str">
        <f t="shared" ref="AV1731:AV1794" si="194">IF(A1731&gt;0,1,"")</f>
        <v/>
      </c>
      <c r="AW1731" s="6" t="str">
        <f t="shared" ref="AW1731:AW1794" si="195">IF(A1731&gt;0,1,"")</f>
        <v/>
      </c>
    </row>
    <row r="1732" spans="2:49" ht="18.600000000000001" x14ac:dyDescent="0.55000000000000004">
      <c r="B1732" s="3" t="str">
        <f t="shared" si="189"/>
        <v/>
      </c>
      <c r="E1732" s="88" t="str">
        <f t="shared" si="190"/>
        <v/>
      </c>
      <c r="T1732" s="3" t="str">
        <f t="shared" si="191"/>
        <v/>
      </c>
      <c r="AT1732" s="6" t="str">
        <f t="shared" si="192"/>
        <v/>
      </c>
      <c r="AU1732" s="6" t="str">
        <f t="shared" si="193"/>
        <v/>
      </c>
      <c r="AV1732" s="6" t="str">
        <f t="shared" si="194"/>
        <v/>
      </c>
      <c r="AW1732" s="6" t="str">
        <f t="shared" si="195"/>
        <v/>
      </c>
    </row>
    <row r="1733" spans="2:49" ht="18.600000000000001" x14ac:dyDescent="0.55000000000000004">
      <c r="B1733" s="3" t="str">
        <f t="shared" si="189"/>
        <v/>
      </c>
      <c r="E1733" s="88" t="str">
        <f t="shared" si="190"/>
        <v/>
      </c>
      <c r="T1733" s="3" t="str">
        <f t="shared" si="191"/>
        <v/>
      </c>
      <c r="AT1733" s="6" t="str">
        <f t="shared" si="192"/>
        <v/>
      </c>
      <c r="AU1733" s="6" t="str">
        <f t="shared" si="193"/>
        <v/>
      </c>
      <c r="AV1733" s="6" t="str">
        <f t="shared" si="194"/>
        <v/>
      </c>
      <c r="AW1733" s="6" t="str">
        <f t="shared" si="195"/>
        <v/>
      </c>
    </row>
    <row r="1734" spans="2:49" ht="18.600000000000001" x14ac:dyDescent="0.55000000000000004">
      <c r="B1734" s="3" t="str">
        <f t="shared" si="189"/>
        <v/>
      </c>
      <c r="E1734" s="88" t="str">
        <f t="shared" si="190"/>
        <v/>
      </c>
      <c r="T1734" s="3" t="str">
        <f t="shared" si="191"/>
        <v/>
      </c>
      <c r="AT1734" s="6" t="str">
        <f t="shared" si="192"/>
        <v/>
      </c>
      <c r="AU1734" s="6" t="str">
        <f t="shared" si="193"/>
        <v/>
      </c>
      <c r="AV1734" s="6" t="str">
        <f t="shared" si="194"/>
        <v/>
      </c>
      <c r="AW1734" s="6" t="str">
        <f t="shared" si="195"/>
        <v/>
      </c>
    </row>
    <row r="1735" spans="2:49" ht="18.600000000000001" x14ac:dyDescent="0.55000000000000004">
      <c r="B1735" s="3" t="str">
        <f t="shared" si="189"/>
        <v/>
      </c>
      <c r="E1735" s="88" t="str">
        <f t="shared" si="190"/>
        <v/>
      </c>
      <c r="T1735" s="3" t="str">
        <f t="shared" si="191"/>
        <v/>
      </c>
      <c r="AT1735" s="6" t="str">
        <f t="shared" si="192"/>
        <v/>
      </c>
      <c r="AU1735" s="6" t="str">
        <f t="shared" si="193"/>
        <v/>
      </c>
      <c r="AV1735" s="6" t="str">
        <f t="shared" si="194"/>
        <v/>
      </c>
      <c r="AW1735" s="6" t="str">
        <f t="shared" si="195"/>
        <v/>
      </c>
    </row>
    <row r="1736" spans="2:49" ht="18.600000000000001" x14ac:dyDescent="0.55000000000000004">
      <c r="B1736" s="3" t="str">
        <f t="shared" si="189"/>
        <v/>
      </c>
      <c r="E1736" s="88" t="str">
        <f t="shared" si="190"/>
        <v/>
      </c>
      <c r="T1736" s="3" t="str">
        <f t="shared" si="191"/>
        <v/>
      </c>
      <c r="AT1736" s="6" t="str">
        <f t="shared" si="192"/>
        <v/>
      </c>
      <c r="AU1736" s="6" t="str">
        <f t="shared" si="193"/>
        <v/>
      </c>
      <c r="AV1736" s="6" t="str">
        <f t="shared" si="194"/>
        <v/>
      </c>
      <c r="AW1736" s="6" t="str">
        <f t="shared" si="195"/>
        <v/>
      </c>
    </row>
    <row r="1737" spans="2:49" ht="18.600000000000001" x14ac:dyDescent="0.55000000000000004">
      <c r="B1737" s="3" t="str">
        <f t="shared" si="189"/>
        <v/>
      </c>
      <c r="E1737" s="88" t="str">
        <f t="shared" si="190"/>
        <v/>
      </c>
      <c r="T1737" s="3" t="str">
        <f t="shared" si="191"/>
        <v/>
      </c>
      <c r="AT1737" s="6" t="str">
        <f t="shared" si="192"/>
        <v/>
      </c>
      <c r="AU1737" s="6" t="str">
        <f t="shared" si="193"/>
        <v/>
      </c>
      <c r="AV1737" s="6" t="str">
        <f t="shared" si="194"/>
        <v/>
      </c>
      <c r="AW1737" s="6" t="str">
        <f t="shared" si="195"/>
        <v/>
      </c>
    </row>
    <row r="1738" spans="2:49" ht="18.600000000000001" x14ac:dyDescent="0.55000000000000004">
      <c r="B1738" s="3" t="str">
        <f t="shared" si="189"/>
        <v/>
      </c>
      <c r="E1738" s="88" t="str">
        <f t="shared" si="190"/>
        <v/>
      </c>
      <c r="T1738" s="3" t="str">
        <f t="shared" si="191"/>
        <v/>
      </c>
      <c r="AT1738" s="6" t="str">
        <f t="shared" si="192"/>
        <v/>
      </c>
      <c r="AU1738" s="6" t="str">
        <f t="shared" si="193"/>
        <v/>
      </c>
      <c r="AV1738" s="6" t="str">
        <f t="shared" si="194"/>
        <v/>
      </c>
      <c r="AW1738" s="6" t="str">
        <f t="shared" si="195"/>
        <v/>
      </c>
    </row>
    <row r="1739" spans="2:49" ht="18.600000000000001" x14ac:dyDescent="0.55000000000000004">
      <c r="B1739" s="3" t="str">
        <f t="shared" si="189"/>
        <v/>
      </c>
      <c r="E1739" s="88" t="str">
        <f t="shared" si="190"/>
        <v/>
      </c>
      <c r="T1739" s="3" t="str">
        <f t="shared" si="191"/>
        <v/>
      </c>
      <c r="AT1739" s="6" t="str">
        <f t="shared" si="192"/>
        <v/>
      </c>
      <c r="AU1739" s="6" t="str">
        <f t="shared" si="193"/>
        <v/>
      </c>
      <c r="AV1739" s="6" t="str">
        <f t="shared" si="194"/>
        <v/>
      </c>
      <c r="AW1739" s="6" t="str">
        <f t="shared" si="195"/>
        <v/>
      </c>
    </row>
    <row r="1740" spans="2:49" ht="18.600000000000001" x14ac:dyDescent="0.55000000000000004">
      <c r="B1740" s="3" t="str">
        <f t="shared" si="189"/>
        <v/>
      </c>
      <c r="E1740" s="88" t="str">
        <f t="shared" si="190"/>
        <v/>
      </c>
      <c r="T1740" s="3" t="str">
        <f t="shared" si="191"/>
        <v/>
      </c>
      <c r="AT1740" s="6" t="str">
        <f t="shared" si="192"/>
        <v/>
      </c>
      <c r="AU1740" s="6" t="str">
        <f t="shared" si="193"/>
        <v/>
      </c>
      <c r="AV1740" s="6" t="str">
        <f t="shared" si="194"/>
        <v/>
      </c>
      <c r="AW1740" s="6" t="str">
        <f t="shared" si="195"/>
        <v/>
      </c>
    </row>
    <row r="1741" spans="2:49" ht="18.600000000000001" x14ac:dyDescent="0.55000000000000004">
      <c r="B1741" s="3" t="str">
        <f t="shared" si="189"/>
        <v/>
      </c>
      <c r="E1741" s="88" t="str">
        <f t="shared" si="190"/>
        <v/>
      </c>
      <c r="T1741" s="3" t="str">
        <f t="shared" si="191"/>
        <v/>
      </c>
      <c r="AT1741" s="6" t="str">
        <f t="shared" si="192"/>
        <v/>
      </c>
      <c r="AU1741" s="6" t="str">
        <f t="shared" si="193"/>
        <v/>
      </c>
      <c r="AV1741" s="6" t="str">
        <f t="shared" si="194"/>
        <v/>
      </c>
      <c r="AW1741" s="6" t="str">
        <f t="shared" si="195"/>
        <v/>
      </c>
    </row>
    <row r="1742" spans="2:49" ht="18.600000000000001" x14ac:dyDescent="0.55000000000000004">
      <c r="B1742" s="3" t="str">
        <f t="shared" si="189"/>
        <v/>
      </c>
      <c r="E1742" s="88" t="str">
        <f t="shared" si="190"/>
        <v/>
      </c>
      <c r="T1742" s="3" t="str">
        <f t="shared" si="191"/>
        <v/>
      </c>
      <c r="AT1742" s="6" t="str">
        <f t="shared" si="192"/>
        <v/>
      </c>
      <c r="AU1742" s="6" t="str">
        <f t="shared" si="193"/>
        <v/>
      </c>
      <c r="AV1742" s="6" t="str">
        <f t="shared" si="194"/>
        <v/>
      </c>
      <c r="AW1742" s="6" t="str">
        <f t="shared" si="195"/>
        <v/>
      </c>
    </row>
    <row r="1743" spans="2:49" ht="18.600000000000001" x14ac:dyDescent="0.55000000000000004">
      <c r="B1743" s="3" t="str">
        <f t="shared" si="189"/>
        <v/>
      </c>
      <c r="E1743" s="88" t="str">
        <f t="shared" si="190"/>
        <v/>
      </c>
      <c r="T1743" s="3" t="str">
        <f t="shared" si="191"/>
        <v/>
      </c>
      <c r="AT1743" s="6" t="str">
        <f t="shared" si="192"/>
        <v/>
      </c>
      <c r="AU1743" s="6" t="str">
        <f t="shared" si="193"/>
        <v/>
      </c>
      <c r="AV1743" s="6" t="str">
        <f t="shared" si="194"/>
        <v/>
      </c>
      <c r="AW1743" s="6" t="str">
        <f t="shared" si="195"/>
        <v/>
      </c>
    </row>
    <row r="1744" spans="2:49" ht="18.600000000000001" x14ac:dyDescent="0.55000000000000004">
      <c r="B1744" s="3" t="str">
        <f t="shared" si="189"/>
        <v/>
      </c>
      <c r="E1744" s="88" t="str">
        <f t="shared" si="190"/>
        <v/>
      </c>
      <c r="T1744" s="3" t="str">
        <f t="shared" si="191"/>
        <v/>
      </c>
      <c r="AT1744" s="6" t="str">
        <f t="shared" si="192"/>
        <v/>
      </c>
      <c r="AU1744" s="6" t="str">
        <f t="shared" si="193"/>
        <v/>
      </c>
      <c r="AV1744" s="6" t="str">
        <f t="shared" si="194"/>
        <v/>
      </c>
      <c r="AW1744" s="6" t="str">
        <f t="shared" si="195"/>
        <v/>
      </c>
    </row>
    <row r="1745" spans="2:49" ht="18.600000000000001" x14ac:dyDescent="0.55000000000000004">
      <c r="B1745" s="3" t="str">
        <f t="shared" si="189"/>
        <v/>
      </c>
      <c r="E1745" s="88" t="str">
        <f t="shared" si="190"/>
        <v/>
      </c>
      <c r="T1745" s="3" t="str">
        <f t="shared" si="191"/>
        <v/>
      </c>
      <c r="AT1745" s="6" t="str">
        <f t="shared" si="192"/>
        <v/>
      </c>
      <c r="AU1745" s="6" t="str">
        <f t="shared" si="193"/>
        <v/>
      </c>
      <c r="AV1745" s="6" t="str">
        <f t="shared" si="194"/>
        <v/>
      </c>
      <c r="AW1745" s="6" t="str">
        <f t="shared" si="195"/>
        <v/>
      </c>
    </row>
    <row r="1746" spans="2:49" ht="18.600000000000001" x14ac:dyDescent="0.55000000000000004">
      <c r="B1746" s="3" t="str">
        <f t="shared" si="189"/>
        <v/>
      </c>
      <c r="E1746" s="88" t="str">
        <f t="shared" si="190"/>
        <v/>
      </c>
      <c r="T1746" s="3" t="str">
        <f t="shared" si="191"/>
        <v/>
      </c>
      <c r="AT1746" s="6" t="str">
        <f t="shared" si="192"/>
        <v/>
      </c>
      <c r="AU1746" s="6" t="str">
        <f t="shared" si="193"/>
        <v/>
      </c>
      <c r="AV1746" s="6" t="str">
        <f t="shared" si="194"/>
        <v/>
      </c>
      <c r="AW1746" s="6" t="str">
        <f t="shared" si="195"/>
        <v/>
      </c>
    </row>
    <row r="1747" spans="2:49" ht="18.600000000000001" x14ac:dyDescent="0.55000000000000004">
      <c r="B1747" s="3" t="str">
        <f t="shared" si="189"/>
        <v/>
      </c>
      <c r="E1747" s="88" t="str">
        <f t="shared" si="190"/>
        <v/>
      </c>
      <c r="T1747" s="3" t="str">
        <f t="shared" si="191"/>
        <v/>
      </c>
      <c r="AT1747" s="6" t="str">
        <f t="shared" si="192"/>
        <v/>
      </c>
      <c r="AU1747" s="6" t="str">
        <f t="shared" si="193"/>
        <v/>
      </c>
      <c r="AV1747" s="6" t="str">
        <f t="shared" si="194"/>
        <v/>
      </c>
      <c r="AW1747" s="6" t="str">
        <f t="shared" si="195"/>
        <v/>
      </c>
    </row>
    <row r="1748" spans="2:49" ht="18.600000000000001" x14ac:dyDescent="0.55000000000000004">
      <c r="B1748" s="3" t="str">
        <f t="shared" si="189"/>
        <v/>
      </c>
      <c r="E1748" s="88" t="str">
        <f t="shared" si="190"/>
        <v/>
      </c>
      <c r="T1748" s="3" t="str">
        <f t="shared" si="191"/>
        <v/>
      </c>
      <c r="AT1748" s="6" t="str">
        <f t="shared" si="192"/>
        <v/>
      </c>
      <c r="AU1748" s="6" t="str">
        <f t="shared" si="193"/>
        <v/>
      </c>
      <c r="AV1748" s="6" t="str">
        <f t="shared" si="194"/>
        <v/>
      </c>
      <c r="AW1748" s="6" t="str">
        <f t="shared" si="195"/>
        <v/>
      </c>
    </row>
    <row r="1749" spans="2:49" ht="18.600000000000001" x14ac:dyDescent="0.55000000000000004">
      <c r="B1749" s="3" t="str">
        <f t="shared" si="189"/>
        <v/>
      </c>
      <c r="E1749" s="88" t="str">
        <f t="shared" si="190"/>
        <v/>
      </c>
      <c r="T1749" s="3" t="str">
        <f t="shared" si="191"/>
        <v/>
      </c>
      <c r="AT1749" s="6" t="str">
        <f t="shared" si="192"/>
        <v/>
      </c>
      <c r="AU1749" s="6" t="str">
        <f t="shared" si="193"/>
        <v/>
      </c>
      <c r="AV1749" s="6" t="str">
        <f t="shared" si="194"/>
        <v/>
      </c>
      <c r="AW1749" s="6" t="str">
        <f t="shared" si="195"/>
        <v/>
      </c>
    </row>
    <row r="1750" spans="2:49" ht="18.600000000000001" x14ac:dyDescent="0.55000000000000004">
      <c r="B1750" s="3" t="str">
        <f t="shared" si="189"/>
        <v/>
      </c>
      <c r="E1750" s="88" t="str">
        <f t="shared" si="190"/>
        <v/>
      </c>
      <c r="T1750" s="3" t="str">
        <f t="shared" si="191"/>
        <v/>
      </c>
      <c r="AT1750" s="6" t="str">
        <f t="shared" si="192"/>
        <v/>
      </c>
      <c r="AU1750" s="6" t="str">
        <f t="shared" si="193"/>
        <v/>
      </c>
      <c r="AV1750" s="6" t="str">
        <f t="shared" si="194"/>
        <v/>
      </c>
      <c r="AW1750" s="6" t="str">
        <f t="shared" si="195"/>
        <v/>
      </c>
    </row>
    <row r="1751" spans="2:49" ht="18.600000000000001" x14ac:dyDescent="0.55000000000000004">
      <c r="B1751" s="3" t="str">
        <f t="shared" si="189"/>
        <v/>
      </c>
      <c r="E1751" s="88" t="str">
        <f t="shared" si="190"/>
        <v/>
      </c>
      <c r="T1751" s="3" t="str">
        <f t="shared" si="191"/>
        <v/>
      </c>
      <c r="AT1751" s="6" t="str">
        <f t="shared" si="192"/>
        <v/>
      </c>
      <c r="AU1751" s="6" t="str">
        <f t="shared" si="193"/>
        <v/>
      </c>
      <c r="AV1751" s="6" t="str">
        <f t="shared" si="194"/>
        <v/>
      </c>
      <c r="AW1751" s="6" t="str">
        <f t="shared" si="195"/>
        <v/>
      </c>
    </row>
    <row r="1752" spans="2:49" ht="18.600000000000001" x14ac:dyDescent="0.55000000000000004">
      <c r="B1752" s="3" t="str">
        <f t="shared" si="189"/>
        <v/>
      </c>
      <c r="E1752" s="88" t="str">
        <f t="shared" si="190"/>
        <v/>
      </c>
      <c r="T1752" s="3" t="str">
        <f t="shared" si="191"/>
        <v/>
      </c>
      <c r="AT1752" s="6" t="str">
        <f t="shared" si="192"/>
        <v/>
      </c>
      <c r="AU1752" s="6" t="str">
        <f t="shared" si="193"/>
        <v/>
      </c>
      <c r="AV1752" s="6" t="str">
        <f t="shared" si="194"/>
        <v/>
      </c>
      <c r="AW1752" s="6" t="str">
        <f t="shared" si="195"/>
        <v/>
      </c>
    </row>
    <row r="1753" spans="2:49" ht="18.600000000000001" x14ac:dyDescent="0.55000000000000004">
      <c r="B1753" s="3" t="str">
        <f t="shared" si="189"/>
        <v/>
      </c>
      <c r="E1753" s="88" t="str">
        <f t="shared" si="190"/>
        <v/>
      </c>
      <c r="T1753" s="3" t="str">
        <f t="shared" si="191"/>
        <v/>
      </c>
      <c r="AT1753" s="6" t="str">
        <f t="shared" si="192"/>
        <v/>
      </c>
      <c r="AU1753" s="6" t="str">
        <f t="shared" si="193"/>
        <v/>
      </c>
      <c r="AV1753" s="6" t="str">
        <f t="shared" si="194"/>
        <v/>
      </c>
      <c r="AW1753" s="6" t="str">
        <f t="shared" si="195"/>
        <v/>
      </c>
    </row>
    <row r="1754" spans="2:49" ht="18.600000000000001" x14ac:dyDescent="0.55000000000000004">
      <c r="B1754" s="3" t="str">
        <f t="shared" si="189"/>
        <v/>
      </c>
      <c r="E1754" s="88" t="str">
        <f t="shared" si="190"/>
        <v/>
      </c>
      <c r="T1754" s="3" t="str">
        <f t="shared" si="191"/>
        <v/>
      </c>
      <c r="AT1754" s="6" t="str">
        <f t="shared" si="192"/>
        <v/>
      </c>
      <c r="AU1754" s="6" t="str">
        <f t="shared" si="193"/>
        <v/>
      </c>
      <c r="AV1754" s="6" t="str">
        <f t="shared" si="194"/>
        <v/>
      </c>
      <c r="AW1754" s="6" t="str">
        <f t="shared" si="195"/>
        <v/>
      </c>
    </row>
    <row r="1755" spans="2:49" ht="18.600000000000001" x14ac:dyDescent="0.55000000000000004">
      <c r="B1755" s="3" t="str">
        <f t="shared" si="189"/>
        <v/>
      </c>
      <c r="E1755" s="88" t="str">
        <f t="shared" si="190"/>
        <v/>
      </c>
      <c r="T1755" s="3" t="str">
        <f t="shared" si="191"/>
        <v/>
      </c>
      <c r="AT1755" s="6" t="str">
        <f t="shared" si="192"/>
        <v/>
      </c>
      <c r="AU1755" s="6" t="str">
        <f t="shared" si="193"/>
        <v/>
      </c>
      <c r="AV1755" s="6" t="str">
        <f t="shared" si="194"/>
        <v/>
      </c>
      <c r="AW1755" s="6" t="str">
        <f t="shared" si="195"/>
        <v/>
      </c>
    </row>
    <row r="1756" spans="2:49" ht="18.600000000000001" x14ac:dyDescent="0.55000000000000004">
      <c r="B1756" s="3" t="str">
        <f t="shared" si="189"/>
        <v/>
      </c>
      <c r="E1756" s="88" t="str">
        <f t="shared" si="190"/>
        <v/>
      </c>
      <c r="T1756" s="3" t="str">
        <f t="shared" si="191"/>
        <v/>
      </c>
      <c r="AT1756" s="6" t="str">
        <f t="shared" si="192"/>
        <v/>
      </c>
      <c r="AU1756" s="6" t="str">
        <f t="shared" si="193"/>
        <v/>
      </c>
      <c r="AV1756" s="6" t="str">
        <f t="shared" si="194"/>
        <v/>
      </c>
      <c r="AW1756" s="6" t="str">
        <f t="shared" si="195"/>
        <v/>
      </c>
    </row>
    <row r="1757" spans="2:49" ht="18.600000000000001" x14ac:dyDescent="0.55000000000000004">
      <c r="B1757" s="3" t="str">
        <f t="shared" si="189"/>
        <v/>
      </c>
      <c r="E1757" s="88" t="str">
        <f t="shared" si="190"/>
        <v/>
      </c>
      <c r="T1757" s="3" t="str">
        <f t="shared" si="191"/>
        <v/>
      </c>
      <c r="AT1757" s="6" t="str">
        <f t="shared" si="192"/>
        <v/>
      </c>
      <c r="AU1757" s="6" t="str">
        <f t="shared" si="193"/>
        <v/>
      </c>
      <c r="AV1757" s="6" t="str">
        <f t="shared" si="194"/>
        <v/>
      </c>
      <c r="AW1757" s="6" t="str">
        <f t="shared" si="195"/>
        <v/>
      </c>
    </row>
    <row r="1758" spans="2:49" ht="18.600000000000001" x14ac:dyDescent="0.55000000000000004">
      <c r="B1758" s="3" t="str">
        <f t="shared" si="189"/>
        <v/>
      </c>
      <c r="E1758" s="88" t="str">
        <f t="shared" si="190"/>
        <v/>
      </c>
      <c r="T1758" s="3" t="str">
        <f t="shared" si="191"/>
        <v/>
      </c>
      <c r="AT1758" s="6" t="str">
        <f t="shared" si="192"/>
        <v/>
      </c>
      <c r="AU1758" s="6" t="str">
        <f t="shared" si="193"/>
        <v/>
      </c>
      <c r="AV1758" s="6" t="str">
        <f t="shared" si="194"/>
        <v/>
      </c>
      <c r="AW1758" s="6" t="str">
        <f t="shared" si="195"/>
        <v/>
      </c>
    </row>
    <row r="1759" spans="2:49" ht="18.600000000000001" x14ac:dyDescent="0.55000000000000004">
      <c r="B1759" s="3" t="str">
        <f t="shared" si="189"/>
        <v/>
      </c>
      <c r="E1759" s="88" t="str">
        <f t="shared" si="190"/>
        <v/>
      </c>
      <c r="T1759" s="3" t="str">
        <f t="shared" si="191"/>
        <v/>
      </c>
      <c r="AT1759" s="6" t="str">
        <f t="shared" si="192"/>
        <v/>
      </c>
      <c r="AU1759" s="6" t="str">
        <f t="shared" si="193"/>
        <v/>
      </c>
      <c r="AV1759" s="6" t="str">
        <f t="shared" si="194"/>
        <v/>
      </c>
      <c r="AW1759" s="6" t="str">
        <f t="shared" si="195"/>
        <v/>
      </c>
    </row>
    <row r="1760" spans="2:49" ht="18.600000000000001" x14ac:dyDescent="0.55000000000000004">
      <c r="B1760" s="3" t="str">
        <f t="shared" si="189"/>
        <v/>
      </c>
      <c r="E1760" s="88" t="str">
        <f t="shared" si="190"/>
        <v/>
      </c>
      <c r="T1760" s="3" t="str">
        <f t="shared" si="191"/>
        <v/>
      </c>
      <c r="AT1760" s="6" t="str">
        <f t="shared" si="192"/>
        <v/>
      </c>
      <c r="AU1760" s="6" t="str">
        <f t="shared" si="193"/>
        <v/>
      </c>
      <c r="AV1760" s="6" t="str">
        <f t="shared" si="194"/>
        <v/>
      </c>
      <c r="AW1760" s="6" t="str">
        <f t="shared" si="195"/>
        <v/>
      </c>
    </row>
    <row r="1761" spans="2:49" ht="18.600000000000001" x14ac:dyDescent="0.55000000000000004">
      <c r="B1761" s="3" t="str">
        <f t="shared" si="189"/>
        <v/>
      </c>
      <c r="E1761" s="88" t="str">
        <f t="shared" si="190"/>
        <v/>
      </c>
      <c r="T1761" s="3" t="str">
        <f t="shared" si="191"/>
        <v/>
      </c>
      <c r="AT1761" s="6" t="str">
        <f t="shared" si="192"/>
        <v/>
      </c>
      <c r="AU1761" s="6" t="str">
        <f t="shared" si="193"/>
        <v/>
      </c>
      <c r="AV1761" s="6" t="str">
        <f t="shared" si="194"/>
        <v/>
      </c>
      <c r="AW1761" s="6" t="str">
        <f t="shared" si="195"/>
        <v/>
      </c>
    </row>
    <row r="1762" spans="2:49" ht="18.600000000000001" x14ac:dyDescent="0.55000000000000004">
      <c r="B1762" s="3" t="str">
        <f t="shared" si="189"/>
        <v/>
      </c>
      <c r="E1762" s="88" t="str">
        <f t="shared" si="190"/>
        <v/>
      </c>
      <c r="T1762" s="3" t="str">
        <f t="shared" si="191"/>
        <v/>
      </c>
      <c r="AT1762" s="6" t="str">
        <f t="shared" si="192"/>
        <v/>
      </c>
      <c r="AU1762" s="6" t="str">
        <f t="shared" si="193"/>
        <v/>
      </c>
      <c r="AV1762" s="6" t="str">
        <f t="shared" si="194"/>
        <v/>
      </c>
      <c r="AW1762" s="6" t="str">
        <f t="shared" si="195"/>
        <v/>
      </c>
    </row>
    <row r="1763" spans="2:49" ht="18.600000000000001" x14ac:dyDescent="0.55000000000000004">
      <c r="B1763" s="3" t="str">
        <f t="shared" si="189"/>
        <v/>
      </c>
      <c r="E1763" s="88" t="str">
        <f t="shared" si="190"/>
        <v/>
      </c>
      <c r="T1763" s="3" t="str">
        <f t="shared" si="191"/>
        <v/>
      </c>
      <c r="AT1763" s="6" t="str">
        <f t="shared" si="192"/>
        <v/>
      </c>
      <c r="AU1763" s="6" t="str">
        <f t="shared" si="193"/>
        <v/>
      </c>
      <c r="AV1763" s="6" t="str">
        <f t="shared" si="194"/>
        <v/>
      </c>
      <c r="AW1763" s="6" t="str">
        <f t="shared" si="195"/>
        <v/>
      </c>
    </row>
    <row r="1764" spans="2:49" ht="18.600000000000001" x14ac:dyDescent="0.55000000000000004">
      <c r="B1764" s="3" t="str">
        <f t="shared" si="189"/>
        <v/>
      </c>
      <c r="E1764" s="88" t="str">
        <f t="shared" si="190"/>
        <v/>
      </c>
      <c r="T1764" s="3" t="str">
        <f t="shared" si="191"/>
        <v/>
      </c>
      <c r="AT1764" s="6" t="str">
        <f t="shared" si="192"/>
        <v/>
      </c>
      <c r="AU1764" s="6" t="str">
        <f t="shared" si="193"/>
        <v/>
      </c>
      <c r="AV1764" s="6" t="str">
        <f t="shared" si="194"/>
        <v/>
      </c>
      <c r="AW1764" s="6" t="str">
        <f t="shared" si="195"/>
        <v/>
      </c>
    </row>
    <row r="1765" spans="2:49" ht="18.600000000000001" x14ac:dyDescent="0.55000000000000004">
      <c r="B1765" s="3" t="str">
        <f t="shared" si="189"/>
        <v/>
      </c>
      <c r="E1765" s="88" t="str">
        <f t="shared" si="190"/>
        <v/>
      </c>
      <c r="T1765" s="3" t="str">
        <f t="shared" si="191"/>
        <v/>
      </c>
      <c r="AT1765" s="6" t="str">
        <f t="shared" si="192"/>
        <v/>
      </c>
      <c r="AU1765" s="6" t="str">
        <f t="shared" si="193"/>
        <v/>
      </c>
      <c r="AV1765" s="6" t="str">
        <f t="shared" si="194"/>
        <v/>
      </c>
      <c r="AW1765" s="6" t="str">
        <f t="shared" si="195"/>
        <v/>
      </c>
    </row>
    <row r="1766" spans="2:49" ht="18.600000000000001" x14ac:dyDescent="0.55000000000000004">
      <c r="B1766" s="3" t="str">
        <f t="shared" si="189"/>
        <v/>
      </c>
      <c r="E1766" s="88" t="str">
        <f t="shared" si="190"/>
        <v/>
      </c>
      <c r="T1766" s="3" t="str">
        <f t="shared" si="191"/>
        <v/>
      </c>
      <c r="AT1766" s="6" t="str">
        <f t="shared" si="192"/>
        <v/>
      </c>
      <c r="AU1766" s="6" t="str">
        <f t="shared" si="193"/>
        <v/>
      </c>
      <c r="AV1766" s="6" t="str">
        <f t="shared" si="194"/>
        <v/>
      </c>
      <c r="AW1766" s="6" t="str">
        <f t="shared" si="195"/>
        <v/>
      </c>
    </row>
    <row r="1767" spans="2:49" ht="18.600000000000001" x14ac:dyDescent="0.55000000000000004">
      <c r="B1767" s="3" t="str">
        <f t="shared" si="189"/>
        <v/>
      </c>
      <c r="E1767" s="88" t="str">
        <f t="shared" si="190"/>
        <v/>
      </c>
      <c r="T1767" s="3" t="str">
        <f t="shared" si="191"/>
        <v/>
      </c>
      <c r="AT1767" s="6" t="str">
        <f t="shared" si="192"/>
        <v/>
      </c>
      <c r="AU1767" s="6" t="str">
        <f t="shared" si="193"/>
        <v/>
      </c>
      <c r="AV1767" s="6" t="str">
        <f t="shared" si="194"/>
        <v/>
      </c>
      <c r="AW1767" s="6" t="str">
        <f t="shared" si="195"/>
        <v/>
      </c>
    </row>
    <row r="1768" spans="2:49" ht="18.600000000000001" x14ac:dyDescent="0.55000000000000004">
      <c r="B1768" s="3" t="str">
        <f t="shared" si="189"/>
        <v/>
      </c>
      <c r="E1768" s="88" t="str">
        <f t="shared" si="190"/>
        <v/>
      </c>
      <c r="T1768" s="3" t="str">
        <f t="shared" si="191"/>
        <v/>
      </c>
      <c r="AT1768" s="6" t="str">
        <f t="shared" si="192"/>
        <v/>
      </c>
      <c r="AU1768" s="6" t="str">
        <f t="shared" si="193"/>
        <v/>
      </c>
      <c r="AV1768" s="6" t="str">
        <f t="shared" si="194"/>
        <v/>
      </c>
      <c r="AW1768" s="6" t="str">
        <f t="shared" si="195"/>
        <v/>
      </c>
    </row>
    <row r="1769" spans="2:49" ht="18.600000000000001" x14ac:dyDescent="0.55000000000000004">
      <c r="B1769" s="3" t="str">
        <f t="shared" si="189"/>
        <v/>
      </c>
      <c r="E1769" s="88" t="str">
        <f t="shared" si="190"/>
        <v/>
      </c>
      <c r="T1769" s="3" t="str">
        <f t="shared" si="191"/>
        <v/>
      </c>
      <c r="AT1769" s="6" t="str">
        <f t="shared" si="192"/>
        <v/>
      </c>
      <c r="AU1769" s="6" t="str">
        <f t="shared" si="193"/>
        <v/>
      </c>
      <c r="AV1769" s="6" t="str">
        <f t="shared" si="194"/>
        <v/>
      </c>
      <c r="AW1769" s="6" t="str">
        <f t="shared" si="195"/>
        <v/>
      </c>
    </row>
    <row r="1770" spans="2:49" ht="18.600000000000001" x14ac:dyDescent="0.55000000000000004">
      <c r="B1770" s="3" t="str">
        <f t="shared" si="189"/>
        <v/>
      </c>
      <c r="E1770" s="88" t="str">
        <f t="shared" si="190"/>
        <v/>
      </c>
      <c r="T1770" s="3" t="str">
        <f t="shared" si="191"/>
        <v/>
      </c>
      <c r="AT1770" s="6" t="str">
        <f t="shared" si="192"/>
        <v/>
      </c>
      <c r="AU1770" s="6" t="str">
        <f t="shared" si="193"/>
        <v/>
      </c>
      <c r="AV1770" s="6" t="str">
        <f t="shared" si="194"/>
        <v/>
      </c>
      <c r="AW1770" s="6" t="str">
        <f t="shared" si="195"/>
        <v/>
      </c>
    </row>
    <row r="1771" spans="2:49" ht="18.600000000000001" x14ac:dyDescent="0.55000000000000004">
      <c r="B1771" s="3" t="str">
        <f t="shared" si="189"/>
        <v/>
      </c>
      <c r="E1771" s="88" t="str">
        <f t="shared" si="190"/>
        <v/>
      </c>
      <c r="T1771" s="3" t="str">
        <f t="shared" si="191"/>
        <v/>
      </c>
      <c r="AT1771" s="6" t="str">
        <f t="shared" si="192"/>
        <v/>
      </c>
      <c r="AU1771" s="6" t="str">
        <f t="shared" si="193"/>
        <v/>
      </c>
      <c r="AV1771" s="6" t="str">
        <f t="shared" si="194"/>
        <v/>
      </c>
      <c r="AW1771" s="6" t="str">
        <f t="shared" si="195"/>
        <v/>
      </c>
    </row>
    <row r="1772" spans="2:49" ht="18.600000000000001" x14ac:dyDescent="0.55000000000000004">
      <c r="B1772" s="3" t="str">
        <f t="shared" si="189"/>
        <v/>
      </c>
      <c r="E1772" s="88" t="str">
        <f t="shared" si="190"/>
        <v/>
      </c>
      <c r="T1772" s="3" t="str">
        <f t="shared" si="191"/>
        <v/>
      </c>
      <c r="AT1772" s="6" t="str">
        <f t="shared" si="192"/>
        <v/>
      </c>
      <c r="AU1772" s="6" t="str">
        <f t="shared" si="193"/>
        <v/>
      </c>
      <c r="AV1772" s="6" t="str">
        <f t="shared" si="194"/>
        <v/>
      </c>
      <c r="AW1772" s="6" t="str">
        <f t="shared" si="195"/>
        <v/>
      </c>
    </row>
    <row r="1773" spans="2:49" ht="18.600000000000001" x14ac:dyDescent="0.55000000000000004">
      <c r="B1773" s="3" t="str">
        <f t="shared" si="189"/>
        <v/>
      </c>
      <c r="E1773" s="88" t="str">
        <f t="shared" si="190"/>
        <v/>
      </c>
      <c r="T1773" s="3" t="str">
        <f t="shared" si="191"/>
        <v/>
      </c>
      <c r="AT1773" s="6" t="str">
        <f t="shared" si="192"/>
        <v/>
      </c>
      <c r="AU1773" s="6" t="str">
        <f t="shared" si="193"/>
        <v/>
      </c>
      <c r="AV1773" s="6" t="str">
        <f t="shared" si="194"/>
        <v/>
      </c>
      <c r="AW1773" s="6" t="str">
        <f t="shared" si="195"/>
        <v/>
      </c>
    </row>
    <row r="1774" spans="2:49" ht="18.600000000000001" x14ac:dyDescent="0.55000000000000004">
      <c r="B1774" s="3" t="str">
        <f t="shared" si="189"/>
        <v/>
      </c>
      <c r="E1774" s="88" t="str">
        <f t="shared" si="190"/>
        <v/>
      </c>
      <c r="T1774" s="3" t="str">
        <f t="shared" si="191"/>
        <v/>
      </c>
      <c r="AT1774" s="6" t="str">
        <f t="shared" si="192"/>
        <v/>
      </c>
      <c r="AU1774" s="6" t="str">
        <f t="shared" si="193"/>
        <v/>
      </c>
      <c r="AV1774" s="6" t="str">
        <f t="shared" si="194"/>
        <v/>
      </c>
      <c r="AW1774" s="6" t="str">
        <f t="shared" si="195"/>
        <v/>
      </c>
    </row>
    <row r="1775" spans="2:49" ht="18.600000000000001" x14ac:dyDescent="0.55000000000000004">
      <c r="B1775" s="3" t="str">
        <f t="shared" si="189"/>
        <v/>
      </c>
      <c r="E1775" s="88" t="str">
        <f t="shared" si="190"/>
        <v/>
      </c>
      <c r="T1775" s="3" t="str">
        <f t="shared" si="191"/>
        <v/>
      </c>
      <c r="AT1775" s="6" t="str">
        <f t="shared" si="192"/>
        <v/>
      </c>
      <c r="AU1775" s="6" t="str">
        <f t="shared" si="193"/>
        <v/>
      </c>
      <c r="AV1775" s="6" t="str">
        <f t="shared" si="194"/>
        <v/>
      </c>
      <c r="AW1775" s="6" t="str">
        <f t="shared" si="195"/>
        <v/>
      </c>
    </row>
    <row r="1776" spans="2:49" ht="18.600000000000001" x14ac:dyDescent="0.55000000000000004">
      <c r="B1776" s="3" t="str">
        <f t="shared" si="189"/>
        <v/>
      </c>
      <c r="E1776" s="88" t="str">
        <f t="shared" si="190"/>
        <v/>
      </c>
      <c r="T1776" s="3" t="str">
        <f t="shared" si="191"/>
        <v/>
      </c>
      <c r="AT1776" s="6" t="str">
        <f t="shared" si="192"/>
        <v/>
      </c>
      <c r="AU1776" s="6" t="str">
        <f t="shared" si="193"/>
        <v/>
      </c>
      <c r="AV1776" s="6" t="str">
        <f t="shared" si="194"/>
        <v/>
      </c>
      <c r="AW1776" s="6" t="str">
        <f t="shared" si="195"/>
        <v/>
      </c>
    </row>
    <row r="1777" spans="2:49" ht="18.600000000000001" x14ac:dyDescent="0.55000000000000004">
      <c r="B1777" s="3" t="str">
        <f t="shared" si="189"/>
        <v/>
      </c>
      <c r="E1777" s="88" t="str">
        <f t="shared" si="190"/>
        <v/>
      </c>
      <c r="T1777" s="3" t="str">
        <f t="shared" si="191"/>
        <v/>
      </c>
      <c r="AT1777" s="6" t="str">
        <f t="shared" si="192"/>
        <v/>
      </c>
      <c r="AU1777" s="6" t="str">
        <f t="shared" si="193"/>
        <v/>
      </c>
      <c r="AV1777" s="6" t="str">
        <f t="shared" si="194"/>
        <v/>
      </c>
      <c r="AW1777" s="6" t="str">
        <f t="shared" si="195"/>
        <v/>
      </c>
    </row>
    <row r="1778" spans="2:49" ht="18.600000000000001" x14ac:dyDescent="0.55000000000000004">
      <c r="B1778" s="3" t="str">
        <f t="shared" si="189"/>
        <v/>
      </c>
      <c r="E1778" s="88" t="str">
        <f t="shared" si="190"/>
        <v/>
      </c>
      <c r="T1778" s="3" t="str">
        <f t="shared" si="191"/>
        <v/>
      </c>
      <c r="AT1778" s="6" t="str">
        <f t="shared" si="192"/>
        <v/>
      </c>
      <c r="AU1778" s="6" t="str">
        <f t="shared" si="193"/>
        <v/>
      </c>
      <c r="AV1778" s="6" t="str">
        <f t="shared" si="194"/>
        <v/>
      </c>
      <c r="AW1778" s="6" t="str">
        <f t="shared" si="195"/>
        <v/>
      </c>
    </row>
    <row r="1779" spans="2:49" ht="18.600000000000001" x14ac:dyDescent="0.55000000000000004">
      <c r="B1779" s="3" t="str">
        <f t="shared" si="189"/>
        <v/>
      </c>
      <c r="E1779" s="88" t="str">
        <f t="shared" si="190"/>
        <v/>
      </c>
      <c r="T1779" s="3" t="str">
        <f t="shared" si="191"/>
        <v/>
      </c>
      <c r="AT1779" s="6" t="str">
        <f t="shared" si="192"/>
        <v/>
      </c>
      <c r="AU1779" s="6" t="str">
        <f t="shared" si="193"/>
        <v/>
      </c>
      <c r="AV1779" s="6" t="str">
        <f t="shared" si="194"/>
        <v/>
      </c>
      <c r="AW1779" s="6" t="str">
        <f t="shared" si="195"/>
        <v/>
      </c>
    </row>
    <row r="1780" spans="2:49" ht="18.600000000000001" x14ac:dyDescent="0.55000000000000004">
      <c r="B1780" s="3" t="str">
        <f t="shared" si="189"/>
        <v/>
      </c>
      <c r="E1780" s="88" t="str">
        <f t="shared" si="190"/>
        <v/>
      </c>
      <c r="T1780" s="3" t="str">
        <f t="shared" si="191"/>
        <v/>
      </c>
      <c r="AT1780" s="6" t="str">
        <f t="shared" si="192"/>
        <v/>
      </c>
      <c r="AU1780" s="6" t="str">
        <f t="shared" si="193"/>
        <v/>
      </c>
      <c r="AV1780" s="6" t="str">
        <f t="shared" si="194"/>
        <v/>
      </c>
      <c r="AW1780" s="6" t="str">
        <f t="shared" si="195"/>
        <v/>
      </c>
    </row>
    <row r="1781" spans="2:49" ht="18.600000000000001" x14ac:dyDescent="0.55000000000000004">
      <c r="B1781" s="3" t="str">
        <f t="shared" si="189"/>
        <v/>
      </c>
      <c r="E1781" s="88" t="str">
        <f t="shared" si="190"/>
        <v/>
      </c>
      <c r="T1781" s="3" t="str">
        <f t="shared" si="191"/>
        <v/>
      </c>
      <c r="AT1781" s="6" t="str">
        <f t="shared" si="192"/>
        <v/>
      </c>
      <c r="AU1781" s="6" t="str">
        <f t="shared" si="193"/>
        <v/>
      </c>
      <c r="AV1781" s="6" t="str">
        <f t="shared" si="194"/>
        <v/>
      </c>
      <c r="AW1781" s="6" t="str">
        <f t="shared" si="195"/>
        <v/>
      </c>
    </row>
    <row r="1782" spans="2:49" ht="18.600000000000001" x14ac:dyDescent="0.55000000000000004">
      <c r="B1782" s="3" t="str">
        <f t="shared" si="189"/>
        <v/>
      </c>
      <c r="E1782" s="88" t="str">
        <f t="shared" si="190"/>
        <v/>
      </c>
      <c r="T1782" s="3" t="str">
        <f t="shared" si="191"/>
        <v/>
      </c>
      <c r="AT1782" s="6" t="str">
        <f t="shared" si="192"/>
        <v/>
      </c>
      <c r="AU1782" s="6" t="str">
        <f t="shared" si="193"/>
        <v/>
      </c>
      <c r="AV1782" s="6" t="str">
        <f t="shared" si="194"/>
        <v/>
      </c>
      <c r="AW1782" s="6" t="str">
        <f t="shared" si="195"/>
        <v/>
      </c>
    </row>
    <row r="1783" spans="2:49" ht="18.600000000000001" x14ac:dyDescent="0.55000000000000004">
      <c r="B1783" s="3" t="str">
        <f t="shared" si="189"/>
        <v/>
      </c>
      <c r="E1783" s="88" t="str">
        <f t="shared" si="190"/>
        <v/>
      </c>
      <c r="T1783" s="3" t="str">
        <f t="shared" si="191"/>
        <v/>
      </c>
      <c r="AT1783" s="6" t="str">
        <f t="shared" si="192"/>
        <v/>
      </c>
      <c r="AU1783" s="6" t="str">
        <f t="shared" si="193"/>
        <v/>
      </c>
      <c r="AV1783" s="6" t="str">
        <f t="shared" si="194"/>
        <v/>
      </c>
      <c r="AW1783" s="6" t="str">
        <f t="shared" si="195"/>
        <v/>
      </c>
    </row>
    <row r="1784" spans="2:49" ht="18.600000000000001" x14ac:dyDescent="0.55000000000000004">
      <c r="B1784" s="3" t="str">
        <f t="shared" si="189"/>
        <v/>
      </c>
      <c r="E1784" s="88" t="str">
        <f t="shared" si="190"/>
        <v/>
      </c>
      <c r="T1784" s="3" t="str">
        <f t="shared" si="191"/>
        <v/>
      </c>
      <c r="AT1784" s="6" t="str">
        <f t="shared" si="192"/>
        <v/>
      </c>
      <c r="AU1784" s="6" t="str">
        <f t="shared" si="193"/>
        <v/>
      </c>
      <c r="AV1784" s="6" t="str">
        <f t="shared" si="194"/>
        <v/>
      </c>
      <c r="AW1784" s="6" t="str">
        <f t="shared" si="195"/>
        <v/>
      </c>
    </row>
    <row r="1785" spans="2:49" ht="18.600000000000001" x14ac:dyDescent="0.55000000000000004">
      <c r="B1785" s="3" t="str">
        <f t="shared" si="189"/>
        <v/>
      </c>
      <c r="E1785" s="88" t="str">
        <f t="shared" si="190"/>
        <v/>
      </c>
      <c r="T1785" s="3" t="str">
        <f t="shared" si="191"/>
        <v/>
      </c>
      <c r="AT1785" s="6" t="str">
        <f t="shared" si="192"/>
        <v/>
      </c>
      <c r="AU1785" s="6" t="str">
        <f t="shared" si="193"/>
        <v/>
      </c>
      <c r="AV1785" s="6" t="str">
        <f t="shared" si="194"/>
        <v/>
      </c>
      <c r="AW1785" s="6" t="str">
        <f t="shared" si="195"/>
        <v/>
      </c>
    </row>
    <row r="1786" spans="2:49" ht="18.600000000000001" x14ac:dyDescent="0.55000000000000004">
      <c r="B1786" s="3" t="str">
        <f t="shared" si="189"/>
        <v/>
      </c>
      <c r="E1786" s="88" t="str">
        <f t="shared" si="190"/>
        <v/>
      </c>
      <c r="T1786" s="3" t="str">
        <f t="shared" si="191"/>
        <v/>
      </c>
      <c r="AT1786" s="6" t="str">
        <f t="shared" si="192"/>
        <v/>
      </c>
      <c r="AU1786" s="6" t="str">
        <f t="shared" si="193"/>
        <v/>
      </c>
      <c r="AV1786" s="6" t="str">
        <f t="shared" si="194"/>
        <v/>
      </c>
      <c r="AW1786" s="6" t="str">
        <f t="shared" si="195"/>
        <v/>
      </c>
    </row>
    <row r="1787" spans="2:49" ht="18.600000000000001" x14ac:dyDescent="0.55000000000000004">
      <c r="B1787" s="3" t="str">
        <f t="shared" si="189"/>
        <v/>
      </c>
      <c r="E1787" s="88" t="str">
        <f t="shared" si="190"/>
        <v/>
      </c>
      <c r="T1787" s="3" t="str">
        <f t="shared" si="191"/>
        <v/>
      </c>
      <c r="AT1787" s="6" t="str">
        <f t="shared" si="192"/>
        <v/>
      </c>
      <c r="AU1787" s="6" t="str">
        <f t="shared" si="193"/>
        <v/>
      </c>
      <c r="AV1787" s="6" t="str">
        <f t="shared" si="194"/>
        <v/>
      </c>
      <c r="AW1787" s="6" t="str">
        <f t="shared" si="195"/>
        <v/>
      </c>
    </row>
    <row r="1788" spans="2:49" ht="18.600000000000001" x14ac:dyDescent="0.55000000000000004">
      <c r="B1788" s="3" t="str">
        <f t="shared" si="189"/>
        <v/>
      </c>
      <c r="E1788" s="88" t="str">
        <f t="shared" si="190"/>
        <v/>
      </c>
      <c r="T1788" s="3" t="str">
        <f t="shared" si="191"/>
        <v/>
      </c>
      <c r="AT1788" s="6" t="str">
        <f t="shared" si="192"/>
        <v/>
      </c>
      <c r="AU1788" s="6" t="str">
        <f t="shared" si="193"/>
        <v/>
      </c>
      <c r="AV1788" s="6" t="str">
        <f t="shared" si="194"/>
        <v/>
      </c>
      <c r="AW1788" s="6" t="str">
        <f t="shared" si="195"/>
        <v/>
      </c>
    </row>
    <row r="1789" spans="2:49" ht="18.600000000000001" x14ac:dyDescent="0.55000000000000004">
      <c r="B1789" s="3" t="str">
        <f t="shared" si="189"/>
        <v/>
      </c>
      <c r="E1789" s="88" t="str">
        <f t="shared" si="190"/>
        <v/>
      </c>
      <c r="T1789" s="3" t="str">
        <f t="shared" si="191"/>
        <v/>
      </c>
      <c r="AT1789" s="6" t="str">
        <f t="shared" si="192"/>
        <v/>
      </c>
      <c r="AU1789" s="6" t="str">
        <f t="shared" si="193"/>
        <v/>
      </c>
      <c r="AV1789" s="6" t="str">
        <f t="shared" si="194"/>
        <v/>
      </c>
      <c r="AW1789" s="6" t="str">
        <f t="shared" si="195"/>
        <v/>
      </c>
    </row>
    <row r="1790" spans="2:49" ht="18.600000000000001" x14ac:dyDescent="0.55000000000000004">
      <c r="B1790" s="3" t="str">
        <f t="shared" si="189"/>
        <v/>
      </c>
      <c r="E1790" s="88" t="str">
        <f t="shared" si="190"/>
        <v/>
      </c>
      <c r="T1790" s="3" t="str">
        <f t="shared" si="191"/>
        <v/>
      </c>
      <c r="AT1790" s="6" t="str">
        <f t="shared" si="192"/>
        <v/>
      </c>
      <c r="AU1790" s="6" t="str">
        <f t="shared" si="193"/>
        <v/>
      </c>
      <c r="AV1790" s="6" t="str">
        <f t="shared" si="194"/>
        <v/>
      </c>
      <c r="AW1790" s="6" t="str">
        <f t="shared" si="195"/>
        <v/>
      </c>
    </row>
    <row r="1791" spans="2:49" ht="18.600000000000001" x14ac:dyDescent="0.55000000000000004">
      <c r="B1791" s="3" t="str">
        <f t="shared" si="189"/>
        <v/>
      </c>
      <c r="E1791" s="88" t="str">
        <f t="shared" si="190"/>
        <v/>
      </c>
      <c r="T1791" s="3" t="str">
        <f t="shared" si="191"/>
        <v/>
      </c>
      <c r="AT1791" s="6" t="str">
        <f t="shared" si="192"/>
        <v/>
      </c>
      <c r="AU1791" s="6" t="str">
        <f t="shared" si="193"/>
        <v/>
      </c>
      <c r="AV1791" s="6" t="str">
        <f t="shared" si="194"/>
        <v/>
      </c>
      <c r="AW1791" s="6" t="str">
        <f t="shared" si="195"/>
        <v/>
      </c>
    </row>
    <row r="1792" spans="2:49" ht="18.600000000000001" x14ac:dyDescent="0.55000000000000004">
      <c r="B1792" s="3" t="str">
        <f t="shared" si="189"/>
        <v/>
      </c>
      <c r="E1792" s="88" t="str">
        <f t="shared" si="190"/>
        <v/>
      </c>
      <c r="T1792" s="3" t="str">
        <f t="shared" si="191"/>
        <v/>
      </c>
      <c r="AT1792" s="6" t="str">
        <f t="shared" si="192"/>
        <v/>
      </c>
      <c r="AU1792" s="6" t="str">
        <f t="shared" si="193"/>
        <v/>
      </c>
      <c r="AV1792" s="6" t="str">
        <f t="shared" si="194"/>
        <v/>
      </c>
      <c r="AW1792" s="6" t="str">
        <f t="shared" si="195"/>
        <v/>
      </c>
    </row>
    <row r="1793" spans="2:49" ht="18.600000000000001" x14ac:dyDescent="0.55000000000000004">
      <c r="B1793" s="3" t="str">
        <f t="shared" si="189"/>
        <v/>
      </c>
      <c r="E1793" s="88" t="str">
        <f t="shared" si="190"/>
        <v/>
      </c>
      <c r="T1793" s="3" t="str">
        <f t="shared" si="191"/>
        <v/>
      </c>
      <c r="AT1793" s="6" t="str">
        <f t="shared" si="192"/>
        <v/>
      </c>
      <c r="AU1793" s="6" t="str">
        <f t="shared" si="193"/>
        <v/>
      </c>
      <c r="AV1793" s="6" t="str">
        <f t="shared" si="194"/>
        <v/>
      </c>
      <c r="AW1793" s="6" t="str">
        <f t="shared" si="195"/>
        <v/>
      </c>
    </row>
    <row r="1794" spans="2:49" ht="18.600000000000001" x14ac:dyDescent="0.55000000000000004">
      <c r="B1794" s="3" t="str">
        <f t="shared" si="189"/>
        <v/>
      </c>
      <c r="E1794" s="88" t="str">
        <f t="shared" si="190"/>
        <v/>
      </c>
      <c r="T1794" s="3" t="str">
        <f t="shared" si="191"/>
        <v/>
      </c>
      <c r="AT1794" s="6" t="str">
        <f t="shared" si="192"/>
        <v/>
      </c>
      <c r="AU1794" s="6" t="str">
        <f t="shared" si="193"/>
        <v/>
      </c>
      <c r="AV1794" s="6" t="str">
        <f t="shared" si="194"/>
        <v/>
      </c>
      <c r="AW1794" s="6" t="str">
        <f t="shared" si="195"/>
        <v/>
      </c>
    </row>
    <row r="1795" spans="2:49" ht="18.600000000000001" x14ac:dyDescent="0.55000000000000004">
      <c r="B1795" s="3" t="str">
        <f t="shared" ref="B1795:B1858" si="196">IF(A1795&gt;0,1,"")</f>
        <v/>
      </c>
      <c r="E1795" s="88" t="str">
        <f t="shared" ref="E1795:E1858" si="197">IF(A1795&gt;0,_xlfn.LET(   _xlpm.nF, IF(F1795="","",TEXT(F1795,"0")),   _xlpm.nG, IF(G1795="","",TEXT(G1795,"0")),   _xlpm.nH, IF(H1795="","",TEXT(H1795,"0")),   _xlpm.lF, LEN(_xlpm.nF),   _xlpm.lG, LEN(_xlpm.nG),   _xlpm.lH, LEN(_xlpm.nH),    _xlpm.err,     IF(AND(_xlpm.nF="",_xlpm.nG="",_xlpm.nH=""),"5",     IF(AND(_xlpm.nG&lt;&gt;"",NOT(OR(_xlpm.lG=11,_xlpm.lG=14,_xlpm.lG=12))),"اقتصادی اشتباه",     IF(AND(_xlpm.nG&lt;&gt;"",_xlpm.lG=12,LEFT(_xlpm.nG,3)="411"),"کد اقتصادی منسوخ شده است",     IF(AND(_xlpm.nF&lt;&gt;"",NOT(OR(_xlpm.lF=10,_xlpm.lF=11))),"ملی/شناسه اشتباه",     IF(AND(_xlpm.nH&lt;&gt;"",_xlpm.lH&lt;&gt;10),"کد پستی اشتباه",""))))),    IF(_xlpm.err&lt;&gt;"", _xlpm.err,      IF(_xlpm.nG&lt;&gt;"",         IF(_xlpm.lG=14,"1",            IF(_xlpm.lG=11,               IF(_xlpm.nF&lt;&gt;"",                  IF(_xlpm.lF=11,                     IF(_xlpm.nF=_xlpm.nG, IF(LEFT(_xlpm.nG,1)="6","3","2"), "عدم تطابق کد ملی و کد اقتصادی"),                     "عدم انطباق طول‌ها"                  ),                  IF(LEFT(_xlpm.nG,1)="6","3","2")               ),               ""            )         ),         IF(AND(_xlpm.nF&lt;&gt;"",_xlpm.nG="",_xlpm.nH=""),            IF(_xlpm.lF=10,"یا کدملی پاک یا کدپستی وارد شود",               IF(_xlpm.lF=11,"برای کد ملی 11 رقمی باید کد اقتصادی 11 رقمی نیز وارد شود","")            ),            IF(AND(_xlpm.nF&lt;&gt;"",_xlpm.nH&lt;&gt;""),               IF(_xlpm.lF=10,                  IF(_xlpm.lH=10,"1","کد پستی اشتباه"),                  IF(_xlpm.lF=11,"در حقوقی و مشارکتی ملی=اقتصادی","")               ),               ""            )         )      )   ) ),"")</f>
        <v/>
      </c>
      <c r="T1795" s="3" t="str">
        <f t="shared" ref="T1795:T1858" si="198">IF(A1795&gt;0,1,"")</f>
        <v/>
      </c>
      <c r="AT1795" s="6" t="str">
        <f t="shared" ref="AT1795:AT1858" si="199">IF(A1795&gt;0,1,"")</f>
        <v/>
      </c>
      <c r="AU1795" s="6" t="str">
        <f t="shared" ref="AU1795:AU1858" si="200">IF(A1795&gt;0,1,"")</f>
        <v/>
      </c>
      <c r="AV1795" s="6" t="str">
        <f t="shared" ref="AV1795:AV1858" si="201">IF(A1795&gt;0,1,"")</f>
        <v/>
      </c>
      <c r="AW1795" s="6" t="str">
        <f t="shared" ref="AW1795:AW1858" si="202">IF(A1795&gt;0,1,"")</f>
        <v/>
      </c>
    </row>
    <row r="1796" spans="2:49" ht="18.600000000000001" x14ac:dyDescent="0.55000000000000004">
      <c r="B1796" s="3" t="str">
        <f t="shared" si="196"/>
        <v/>
      </c>
      <c r="E1796" s="88" t="str">
        <f t="shared" si="197"/>
        <v/>
      </c>
      <c r="T1796" s="3" t="str">
        <f t="shared" si="198"/>
        <v/>
      </c>
      <c r="AT1796" s="6" t="str">
        <f t="shared" si="199"/>
        <v/>
      </c>
      <c r="AU1796" s="6" t="str">
        <f t="shared" si="200"/>
        <v/>
      </c>
      <c r="AV1796" s="6" t="str">
        <f t="shared" si="201"/>
        <v/>
      </c>
      <c r="AW1796" s="6" t="str">
        <f t="shared" si="202"/>
        <v/>
      </c>
    </row>
    <row r="1797" spans="2:49" ht="18.600000000000001" x14ac:dyDescent="0.55000000000000004">
      <c r="B1797" s="3" t="str">
        <f t="shared" si="196"/>
        <v/>
      </c>
      <c r="E1797" s="88" t="str">
        <f t="shared" si="197"/>
        <v/>
      </c>
      <c r="T1797" s="3" t="str">
        <f t="shared" si="198"/>
        <v/>
      </c>
      <c r="AT1797" s="6" t="str">
        <f t="shared" si="199"/>
        <v/>
      </c>
      <c r="AU1797" s="6" t="str">
        <f t="shared" si="200"/>
        <v/>
      </c>
      <c r="AV1797" s="6" t="str">
        <f t="shared" si="201"/>
        <v/>
      </c>
      <c r="AW1797" s="6" t="str">
        <f t="shared" si="202"/>
        <v/>
      </c>
    </row>
    <row r="1798" spans="2:49" ht="18.600000000000001" x14ac:dyDescent="0.55000000000000004">
      <c r="B1798" s="3" t="str">
        <f t="shared" si="196"/>
        <v/>
      </c>
      <c r="E1798" s="88" t="str">
        <f t="shared" si="197"/>
        <v/>
      </c>
      <c r="T1798" s="3" t="str">
        <f t="shared" si="198"/>
        <v/>
      </c>
      <c r="AT1798" s="6" t="str">
        <f t="shared" si="199"/>
        <v/>
      </c>
      <c r="AU1798" s="6" t="str">
        <f t="shared" si="200"/>
        <v/>
      </c>
      <c r="AV1798" s="6" t="str">
        <f t="shared" si="201"/>
        <v/>
      </c>
      <c r="AW1798" s="6" t="str">
        <f t="shared" si="202"/>
        <v/>
      </c>
    </row>
    <row r="1799" spans="2:49" ht="18.600000000000001" x14ac:dyDescent="0.55000000000000004">
      <c r="B1799" s="3" t="str">
        <f t="shared" si="196"/>
        <v/>
      </c>
      <c r="E1799" s="88" t="str">
        <f t="shared" si="197"/>
        <v/>
      </c>
      <c r="T1799" s="3" t="str">
        <f t="shared" si="198"/>
        <v/>
      </c>
      <c r="AT1799" s="6" t="str">
        <f t="shared" si="199"/>
        <v/>
      </c>
      <c r="AU1799" s="6" t="str">
        <f t="shared" si="200"/>
        <v/>
      </c>
      <c r="AV1799" s="6" t="str">
        <f t="shared" si="201"/>
        <v/>
      </c>
      <c r="AW1799" s="6" t="str">
        <f t="shared" si="202"/>
        <v/>
      </c>
    </row>
    <row r="1800" spans="2:49" ht="18.600000000000001" x14ac:dyDescent="0.55000000000000004">
      <c r="B1800" s="3" t="str">
        <f t="shared" si="196"/>
        <v/>
      </c>
      <c r="E1800" s="88" t="str">
        <f t="shared" si="197"/>
        <v/>
      </c>
      <c r="T1800" s="3" t="str">
        <f t="shared" si="198"/>
        <v/>
      </c>
      <c r="AT1800" s="6" t="str">
        <f t="shared" si="199"/>
        <v/>
      </c>
      <c r="AU1800" s="6" t="str">
        <f t="shared" si="200"/>
        <v/>
      </c>
      <c r="AV1800" s="6" t="str">
        <f t="shared" si="201"/>
        <v/>
      </c>
      <c r="AW1800" s="6" t="str">
        <f t="shared" si="202"/>
        <v/>
      </c>
    </row>
    <row r="1801" spans="2:49" ht="18.600000000000001" x14ac:dyDescent="0.55000000000000004">
      <c r="B1801" s="3" t="str">
        <f t="shared" si="196"/>
        <v/>
      </c>
      <c r="E1801" s="88" t="str">
        <f t="shared" si="197"/>
        <v/>
      </c>
      <c r="T1801" s="3" t="str">
        <f t="shared" si="198"/>
        <v/>
      </c>
      <c r="AT1801" s="6" t="str">
        <f t="shared" si="199"/>
        <v/>
      </c>
      <c r="AU1801" s="6" t="str">
        <f t="shared" si="200"/>
        <v/>
      </c>
      <c r="AV1801" s="6" t="str">
        <f t="shared" si="201"/>
        <v/>
      </c>
      <c r="AW1801" s="6" t="str">
        <f t="shared" si="202"/>
        <v/>
      </c>
    </row>
    <row r="1802" spans="2:49" ht="18.600000000000001" x14ac:dyDescent="0.55000000000000004">
      <c r="B1802" s="3" t="str">
        <f t="shared" si="196"/>
        <v/>
      </c>
      <c r="E1802" s="88" t="str">
        <f t="shared" si="197"/>
        <v/>
      </c>
      <c r="T1802" s="3" t="str">
        <f t="shared" si="198"/>
        <v/>
      </c>
      <c r="AT1802" s="6" t="str">
        <f t="shared" si="199"/>
        <v/>
      </c>
      <c r="AU1802" s="6" t="str">
        <f t="shared" si="200"/>
        <v/>
      </c>
      <c r="AV1802" s="6" t="str">
        <f t="shared" si="201"/>
        <v/>
      </c>
      <c r="AW1802" s="6" t="str">
        <f t="shared" si="202"/>
        <v/>
      </c>
    </row>
    <row r="1803" spans="2:49" ht="18.600000000000001" x14ac:dyDescent="0.55000000000000004">
      <c r="B1803" s="3" t="str">
        <f t="shared" si="196"/>
        <v/>
      </c>
      <c r="E1803" s="88" t="str">
        <f t="shared" si="197"/>
        <v/>
      </c>
      <c r="T1803" s="3" t="str">
        <f t="shared" si="198"/>
        <v/>
      </c>
      <c r="AT1803" s="6" t="str">
        <f t="shared" si="199"/>
        <v/>
      </c>
      <c r="AU1803" s="6" t="str">
        <f t="shared" si="200"/>
        <v/>
      </c>
      <c r="AV1803" s="6" t="str">
        <f t="shared" si="201"/>
        <v/>
      </c>
      <c r="AW1803" s="6" t="str">
        <f t="shared" si="202"/>
        <v/>
      </c>
    </row>
    <row r="1804" spans="2:49" ht="18.600000000000001" x14ac:dyDescent="0.55000000000000004">
      <c r="B1804" s="3" t="str">
        <f t="shared" si="196"/>
        <v/>
      </c>
      <c r="E1804" s="88" t="str">
        <f t="shared" si="197"/>
        <v/>
      </c>
      <c r="T1804" s="3" t="str">
        <f t="shared" si="198"/>
        <v/>
      </c>
      <c r="AT1804" s="6" t="str">
        <f t="shared" si="199"/>
        <v/>
      </c>
      <c r="AU1804" s="6" t="str">
        <f t="shared" si="200"/>
        <v/>
      </c>
      <c r="AV1804" s="6" t="str">
        <f t="shared" si="201"/>
        <v/>
      </c>
      <c r="AW1804" s="6" t="str">
        <f t="shared" si="202"/>
        <v/>
      </c>
    </row>
    <row r="1805" spans="2:49" ht="18.600000000000001" x14ac:dyDescent="0.55000000000000004">
      <c r="B1805" s="3" t="str">
        <f t="shared" si="196"/>
        <v/>
      </c>
      <c r="E1805" s="88" t="str">
        <f t="shared" si="197"/>
        <v/>
      </c>
      <c r="T1805" s="3" t="str">
        <f t="shared" si="198"/>
        <v/>
      </c>
      <c r="AT1805" s="6" t="str">
        <f t="shared" si="199"/>
        <v/>
      </c>
      <c r="AU1805" s="6" t="str">
        <f t="shared" si="200"/>
        <v/>
      </c>
      <c r="AV1805" s="6" t="str">
        <f t="shared" si="201"/>
        <v/>
      </c>
      <c r="AW1805" s="6" t="str">
        <f t="shared" si="202"/>
        <v/>
      </c>
    </row>
    <row r="1806" spans="2:49" ht="18.600000000000001" x14ac:dyDescent="0.55000000000000004">
      <c r="B1806" s="3" t="str">
        <f t="shared" si="196"/>
        <v/>
      </c>
      <c r="E1806" s="88" t="str">
        <f t="shared" si="197"/>
        <v/>
      </c>
      <c r="T1806" s="3" t="str">
        <f t="shared" si="198"/>
        <v/>
      </c>
      <c r="AT1806" s="6" t="str">
        <f t="shared" si="199"/>
        <v/>
      </c>
      <c r="AU1806" s="6" t="str">
        <f t="shared" si="200"/>
        <v/>
      </c>
      <c r="AV1806" s="6" t="str">
        <f t="shared" si="201"/>
        <v/>
      </c>
      <c r="AW1806" s="6" t="str">
        <f t="shared" si="202"/>
        <v/>
      </c>
    </row>
    <row r="1807" spans="2:49" ht="18.600000000000001" x14ac:dyDescent="0.55000000000000004">
      <c r="B1807" s="3" t="str">
        <f t="shared" si="196"/>
        <v/>
      </c>
      <c r="E1807" s="88" t="str">
        <f t="shared" si="197"/>
        <v/>
      </c>
      <c r="T1807" s="3" t="str">
        <f t="shared" si="198"/>
        <v/>
      </c>
      <c r="AT1807" s="6" t="str">
        <f t="shared" si="199"/>
        <v/>
      </c>
      <c r="AU1807" s="6" t="str">
        <f t="shared" si="200"/>
        <v/>
      </c>
      <c r="AV1807" s="6" t="str">
        <f t="shared" si="201"/>
        <v/>
      </c>
      <c r="AW1807" s="6" t="str">
        <f t="shared" si="202"/>
        <v/>
      </c>
    </row>
    <row r="1808" spans="2:49" ht="18.600000000000001" x14ac:dyDescent="0.55000000000000004">
      <c r="B1808" s="3" t="str">
        <f t="shared" si="196"/>
        <v/>
      </c>
      <c r="E1808" s="88" t="str">
        <f t="shared" si="197"/>
        <v/>
      </c>
      <c r="T1808" s="3" t="str">
        <f t="shared" si="198"/>
        <v/>
      </c>
      <c r="AT1808" s="6" t="str">
        <f t="shared" si="199"/>
        <v/>
      </c>
      <c r="AU1808" s="6" t="str">
        <f t="shared" si="200"/>
        <v/>
      </c>
      <c r="AV1808" s="6" t="str">
        <f t="shared" si="201"/>
        <v/>
      </c>
      <c r="AW1808" s="6" t="str">
        <f t="shared" si="202"/>
        <v/>
      </c>
    </row>
    <row r="1809" spans="2:49" ht="18.600000000000001" x14ac:dyDescent="0.55000000000000004">
      <c r="B1809" s="3" t="str">
        <f t="shared" si="196"/>
        <v/>
      </c>
      <c r="E1809" s="88" t="str">
        <f t="shared" si="197"/>
        <v/>
      </c>
      <c r="T1809" s="3" t="str">
        <f t="shared" si="198"/>
        <v/>
      </c>
      <c r="AT1809" s="6" t="str">
        <f t="shared" si="199"/>
        <v/>
      </c>
      <c r="AU1809" s="6" t="str">
        <f t="shared" si="200"/>
        <v/>
      </c>
      <c r="AV1809" s="6" t="str">
        <f t="shared" si="201"/>
        <v/>
      </c>
      <c r="AW1809" s="6" t="str">
        <f t="shared" si="202"/>
        <v/>
      </c>
    </row>
    <row r="1810" spans="2:49" ht="18.600000000000001" x14ac:dyDescent="0.55000000000000004">
      <c r="B1810" s="3" t="str">
        <f t="shared" si="196"/>
        <v/>
      </c>
      <c r="E1810" s="88" t="str">
        <f t="shared" si="197"/>
        <v/>
      </c>
      <c r="T1810" s="3" t="str">
        <f t="shared" si="198"/>
        <v/>
      </c>
      <c r="AT1810" s="6" t="str">
        <f t="shared" si="199"/>
        <v/>
      </c>
      <c r="AU1810" s="6" t="str">
        <f t="shared" si="200"/>
        <v/>
      </c>
      <c r="AV1810" s="6" t="str">
        <f t="shared" si="201"/>
        <v/>
      </c>
      <c r="AW1810" s="6" t="str">
        <f t="shared" si="202"/>
        <v/>
      </c>
    </row>
    <row r="1811" spans="2:49" ht="18.600000000000001" x14ac:dyDescent="0.55000000000000004">
      <c r="B1811" s="3" t="str">
        <f t="shared" si="196"/>
        <v/>
      </c>
      <c r="E1811" s="88" t="str">
        <f t="shared" si="197"/>
        <v/>
      </c>
      <c r="T1811" s="3" t="str">
        <f t="shared" si="198"/>
        <v/>
      </c>
      <c r="AT1811" s="6" t="str">
        <f t="shared" si="199"/>
        <v/>
      </c>
      <c r="AU1811" s="6" t="str">
        <f t="shared" si="200"/>
        <v/>
      </c>
      <c r="AV1811" s="6" t="str">
        <f t="shared" si="201"/>
        <v/>
      </c>
      <c r="AW1811" s="6" t="str">
        <f t="shared" si="202"/>
        <v/>
      </c>
    </row>
    <row r="1812" spans="2:49" ht="18.600000000000001" x14ac:dyDescent="0.55000000000000004">
      <c r="B1812" s="3" t="str">
        <f t="shared" si="196"/>
        <v/>
      </c>
      <c r="E1812" s="88" t="str">
        <f t="shared" si="197"/>
        <v/>
      </c>
      <c r="T1812" s="3" t="str">
        <f t="shared" si="198"/>
        <v/>
      </c>
      <c r="AT1812" s="6" t="str">
        <f t="shared" si="199"/>
        <v/>
      </c>
      <c r="AU1812" s="6" t="str">
        <f t="shared" si="200"/>
        <v/>
      </c>
      <c r="AV1812" s="6" t="str">
        <f t="shared" si="201"/>
        <v/>
      </c>
      <c r="AW1812" s="6" t="str">
        <f t="shared" si="202"/>
        <v/>
      </c>
    </row>
    <row r="1813" spans="2:49" ht="18.600000000000001" x14ac:dyDescent="0.55000000000000004">
      <c r="B1813" s="3" t="str">
        <f t="shared" si="196"/>
        <v/>
      </c>
      <c r="E1813" s="88" t="str">
        <f t="shared" si="197"/>
        <v/>
      </c>
      <c r="T1813" s="3" t="str">
        <f t="shared" si="198"/>
        <v/>
      </c>
      <c r="AT1813" s="6" t="str">
        <f t="shared" si="199"/>
        <v/>
      </c>
      <c r="AU1813" s="6" t="str">
        <f t="shared" si="200"/>
        <v/>
      </c>
      <c r="AV1813" s="6" t="str">
        <f t="shared" si="201"/>
        <v/>
      </c>
      <c r="AW1813" s="6" t="str">
        <f t="shared" si="202"/>
        <v/>
      </c>
    </row>
    <row r="1814" spans="2:49" ht="18.600000000000001" x14ac:dyDescent="0.55000000000000004">
      <c r="B1814" s="3" t="str">
        <f t="shared" si="196"/>
        <v/>
      </c>
      <c r="E1814" s="88" t="str">
        <f t="shared" si="197"/>
        <v/>
      </c>
      <c r="T1814" s="3" t="str">
        <f t="shared" si="198"/>
        <v/>
      </c>
      <c r="AT1814" s="6" t="str">
        <f t="shared" si="199"/>
        <v/>
      </c>
      <c r="AU1814" s="6" t="str">
        <f t="shared" si="200"/>
        <v/>
      </c>
      <c r="AV1814" s="6" t="str">
        <f t="shared" si="201"/>
        <v/>
      </c>
      <c r="AW1814" s="6" t="str">
        <f t="shared" si="202"/>
        <v/>
      </c>
    </row>
    <row r="1815" spans="2:49" ht="18.600000000000001" x14ac:dyDescent="0.55000000000000004">
      <c r="B1815" s="3" t="str">
        <f t="shared" si="196"/>
        <v/>
      </c>
      <c r="E1815" s="88" t="str">
        <f t="shared" si="197"/>
        <v/>
      </c>
      <c r="T1815" s="3" t="str">
        <f t="shared" si="198"/>
        <v/>
      </c>
      <c r="AT1815" s="6" t="str">
        <f t="shared" si="199"/>
        <v/>
      </c>
      <c r="AU1815" s="6" t="str">
        <f t="shared" si="200"/>
        <v/>
      </c>
      <c r="AV1815" s="6" t="str">
        <f t="shared" si="201"/>
        <v/>
      </c>
      <c r="AW1815" s="6" t="str">
        <f t="shared" si="202"/>
        <v/>
      </c>
    </row>
    <row r="1816" spans="2:49" ht="18.600000000000001" x14ac:dyDescent="0.55000000000000004">
      <c r="B1816" s="3" t="str">
        <f t="shared" si="196"/>
        <v/>
      </c>
      <c r="E1816" s="88" t="str">
        <f t="shared" si="197"/>
        <v/>
      </c>
      <c r="T1816" s="3" t="str">
        <f t="shared" si="198"/>
        <v/>
      </c>
      <c r="AT1816" s="6" t="str">
        <f t="shared" si="199"/>
        <v/>
      </c>
      <c r="AU1816" s="6" t="str">
        <f t="shared" si="200"/>
        <v/>
      </c>
      <c r="AV1816" s="6" t="str">
        <f t="shared" si="201"/>
        <v/>
      </c>
      <c r="AW1816" s="6" t="str">
        <f t="shared" si="202"/>
        <v/>
      </c>
    </row>
    <row r="1817" spans="2:49" ht="18.600000000000001" x14ac:dyDescent="0.55000000000000004">
      <c r="B1817" s="3" t="str">
        <f t="shared" si="196"/>
        <v/>
      </c>
      <c r="E1817" s="88" t="str">
        <f t="shared" si="197"/>
        <v/>
      </c>
      <c r="T1817" s="3" t="str">
        <f t="shared" si="198"/>
        <v/>
      </c>
      <c r="AT1817" s="6" t="str">
        <f t="shared" si="199"/>
        <v/>
      </c>
      <c r="AU1817" s="6" t="str">
        <f t="shared" si="200"/>
        <v/>
      </c>
      <c r="AV1817" s="6" t="str">
        <f t="shared" si="201"/>
        <v/>
      </c>
      <c r="AW1817" s="6" t="str">
        <f t="shared" si="202"/>
        <v/>
      </c>
    </row>
    <row r="1818" spans="2:49" ht="18.600000000000001" x14ac:dyDescent="0.55000000000000004">
      <c r="B1818" s="3" t="str">
        <f t="shared" si="196"/>
        <v/>
      </c>
      <c r="E1818" s="88" t="str">
        <f t="shared" si="197"/>
        <v/>
      </c>
      <c r="T1818" s="3" t="str">
        <f t="shared" si="198"/>
        <v/>
      </c>
      <c r="AT1818" s="6" t="str">
        <f t="shared" si="199"/>
        <v/>
      </c>
      <c r="AU1818" s="6" t="str">
        <f t="shared" si="200"/>
        <v/>
      </c>
      <c r="AV1818" s="6" t="str">
        <f t="shared" si="201"/>
        <v/>
      </c>
      <c r="AW1818" s="6" t="str">
        <f t="shared" si="202"/>
        <v/>
      </c>
    </row>
    <row r="1819" spans="2:49" ht="18.600000000000001" x14ac:dyDescent="0.55000000000000004">
      <c r="B1819" s="3" t="str">
        <f t="shared" si="196"/>
        <v/>
      </c>
      <c r="E1819" s="88" t="str">
        <f t="shared" si="197"/>
        <v/>
      </c>
      <c r="T1819" s="3" t="str">
        <f t="shared" si="198"/>
        <v/>
      </c>
      <c r="AT1819" s="6" t="str">
        <f t="shared" si="199"/>
        <v/>
      </c>
      <c r="AU1819" s="6" t="str">
        <f t="shared" si="200"/>
        <v/>
      </c>
      <c r="AV1819" s="6" t="str">
        <f t="shared" si="201"/>
        <v/>
      </c>
      <c r="AW1819" s="6" t="str">
        <f t="shared" si="202"/>
        <v/>
      </c>
    </row>
    <row r="1820" spans="2:49" ht="18.600000000000001" x14ac:dyDescent="0.55000000000000004">
      <c r="B1820" s="3" t="str">
        <f t="shared" si="196"/>
        <v/>
      </c>
      <c r="E1820" s="88" t="str">
        <f t="shared" si="197"/>
        <v/>
      </c>
      <c r="T1820" s="3" t="str">
        <f t="shared" si="198"/>
        <v/>
      </c>
      <c r="AT1820" s="6" t="str">
        <f t="shared" si="199"/>
        <v/>
      </c>
      <c r="AU1820" s="6" t="str">
        <f t="shared" si="200"/>
        <v/>
      </c>
      <c r="AV1820" s="6" t="str">
        <f t="shared" si="201"/>
        <v/>
      </c>
      <c r="AW1820" s="6" t="str">
        <f t="shared" si="202"/>
        <v/>
      </c>
    </row>
    <row r="1821" spans="2:49" ht="18.600000000000001" x14ac:dyDescent="0.55000000000000004">
      <c r="B1821" s="3" t="str">
        <f t="shared" si="196"/>
        <v/>
      </c>
      <c r="E1821" s="88" t="str">
        <f t="shared" si="197"/>
        <v/>
      </c>
      <c r="T1821" s="3" t="str">
        <f t="shared" si="198"/>
        <v/>
      </c>
      <c r="AT1821" s="6" t="str">
        <f t="shared" si="199"/>
        <v/>
      </c>
      <c r="AU1821" s="6" t="str">
        <f t="shared" si="200"/>
        <v/>
      </c>
      <c r="AV1821" s="6" t="str">
        <f t="shared" si="201"/>
        <v/>
      </c>
      <c r="AW1821" s="6" t="str">
        <f t="shared" si="202"/>
        <v/>
      </c>
    </row>
    <row r="1822" spans="2:49" ht="18.600000000000001" x14ac:dyDescent="0.55000000000000004">
      <c r="B1822" s="3" t="str">
        <f t="shared" si="196"/>
        <v/>
      </c>
      <c r="E1822" s="88" t="str">
        <f t="shared" si="197"/>
        <v/>
      </c>
      <c r="T1822" s="3" t="str">
        <f t="shared" si="198"/>
        <v/>
      </c>
      <c r="AT1822" s="6" t="str">
        <f t="shared" si="199"/>
        <v/>
      </c>
      <c r="AU1822" s="6" t="str">
        <f t="shared" si="200"/>
        <v/>
      </c>
      <c r="AV1822" s="6" t="str">
        <f t="shared" si="201"/>
        <v/>
      </c>
      <c r="AW1822" s="6" t="str">
        <f t="shared" si="202"/>
        <v/>
      </c>
    </row>
    <row r="1823" spans="2:49" ht="18.600000000000001" x14ac:dyDescent="0.55000000000000004">
      <c r="B1823" s="3" t="str">
        <f t="shared" si="196"/>
        <v/>
      </c>
      <c r="E1823" s="88" t="str">
        <f t="shared" si="197"/>
        <v/>
      </c>
      <c r="T1823" s="3" t="str">
        <f t="shared" si="198"/>
        <v/>
      </c>
      <c r="AT1823" s="6" t="str">
        <f t="shared" si="199"/>
        <v/>
      </c>
      <c r="AU1823" s="6" t="str">
        <f t="shared" si="200"/>
        <v/>
      </c>
      <c r="AV1823" s="6" t="str">
        <f t="shared" si="201"/>
        <v/>
      </c>
      <c r="AW1823" s="6" t="str">
        <f t="shared" si="202"/>
        <v/>
      </c>
    </row>
    <row r="1824" spans="2:49" ht="18.600000000000001" x14ac:dyDescent="0.55000000000000004">
      <c r="B1824" s="3" t="str">
        <f t="shared" si="196"/>
        <v/>
      </c>
      <c r="E1824" s="88" t="str">
        <f t="shared" si="197"/>
        <v/>
      </c>
      <c r="T1824" s="3" t="str">
        <f t="shared" si="198"/>
        <v/>
      </c>
      <c r="AT1824" s="6" t="str">
        <f t="shared" si="199"/>
        <v/>
      </c>
      <c r="AU1824" s="6" t="str">
        <f t="shared" si="200"/>
        <v/>
      </c>
      <c r="AV1824" s="6" t="str">
        <f t="shared" si="201"/>
        <v/>
      </c>
      <c r="AW1824" s="6" t="str">
        <f t="shared" si="202"/>
        <v/>
      </c>
    </row>
    <row r="1825" spans="2:49" ht="18.600000000000001" x14ac:dyDescent="0.55000000000000004">
      <c r="B1825" s="3" t="str">
        <f t="shared" si="196"/>
        <v/>
      </c>
      <c r="E1825" s="88" t="str">
        <f t="shared" si="197"/>
        <v/>
      </c>
      <c r="T1825" s="3" t="str">
        <f t="shared" si="198"/>
        <v/>
      </c>
      <c r="AT1825" s="6" t="str">
        <f t="shared" si="199"/>
        <v/>
      </c>
      <c r="AU1825" s="6" t="str">
        <f t="shared" si="200"/>
        <v/>
      </c>
      <c r="AV1825" s="6" t="str">
        <f t="shared" si="201"/>
        <v/>
      </c>
      <c r="AW1825" s="6" t="str">
        <f t="shared" si="202"/>
        <v/>
      </c>
    </row>
    <row r="1826" spans="2:49" ht="18.600000000000001" x14ac:dyDescent="0.55000000000000004">
      <c r="B1826" s="3" t="str">
        <f t="shared" si="196"/>
        <v/>
      </c>
      <c r="E1826" s="88" t="str">
        <f t="shared" si="197"/>
        <v/>
      </c>
      <c r="T1826" s="3" t="str">
        <f t="shared" si="198"/>
        <v/>
      </c>
      <c r="AT1826" s="6" t="str">
        <f t="shared" si="199"/>
        <v/>
      </c>
      <c r="AU1826" s="6" t="str">
        <f t="shared" si="200"/>
        <v/>
      </c>
      <c r="AV1826" s="6" t="str">
        <f t="shared" si="201"/>
        <v/>
      </c>
      <c r="AW1826" s="6" t="str">
        <f t="shared" si="202"/>
        <v/>
      </c>
    </row>
    <row r="1827" spans="2:49" ht="18.600000000000001" x14ac:dyDescent="0.55000000000000004">
      <c r="B1827" s="3" t="str">
        <f t="shared" si="196"/>
        <v/>
      </c>
      <c r="E1827" s="88" t="str">
        <f t="shared" si="197"/>
        <v/>
      </c>
      <c r="T1827" s="3" t="str">
        <f t="shared" si="198"/>
        <v/>
      </c>
      <c r="AT1827" s="6" t="str">
        <f t="shared" si="199"/>
        <v/>
      </c>
      <c r="AU1827" s="6" t="str">
        <f t="shared" si="200"/>
        <v/>
      </c>
      <c r="AV1827" s="6" t="str">
        <f t="shared" si="201"/>
        <v/>
      </c>
      <c r="AW1827" s="6" t="str">
        <f t="shared" si="202"/>
        <v/>
      </c>
    </row>
    <row r="1828" spans="2:49" ht="18.600000000000001" x14ac:dyDescent="0.55000000000000004">
      <c r="B1828" s="3" t="str">
        <f t="shared" si="196"/>
        <v/>
      </c>
      <c r="E1828" s="88" t="str">
        <f t="shared" si="197"/>
        <v/>
      </c>
      <c r="T1828" s="3" t="str">
        <f t="shared" si="198"/>
        <v/>
      </c>
      <c r="AT1828" s="6" t="str">
        <f t="shared" si="199"/>
        <v/>
      </c>
      <c r="AU1828" s="6" t="str">
        <f t="shared" si="200"/>
        <v/>
      </c>
      <c r="AV1828" s="6" t="str">
        <f t="shared" si="201"/>
        <v/>
      </c>
      <c r="AW1828" s="6" t="str">
        <f t="shared" si="202"/>
        <v/>
      </c>
    </row>
    <row r="1829" spans="2:49" ht="18.600000000000001" x14ac:dyDescent="0.55000000000000004">
      <c r="B1829" s="3" t="str">
        <f t="shared" si="196"/>
        <v/>
      </c>
      <c r="E1829" s="88" t="str">
        <f t="shared" si="197"/>
        <v/>
      </c>
      <c r="T1829" s="3" t="str">
        <f t="shared" si="198"/>
        <v/>
      </c>
      <c r="AT1829" s="6" t="str">
        <f t="shared" si="199"/>
        <v/>
      </c>
      <c r="AU1829" s="6" t="str">
        <f t="shared" si="200"/>
        <v/>
      </c>
      <c r="AV1829" s="6" t="str">
        <f t="shared" si="201"/>
        <v/>
      </c>
      <c r="AW1829" s="6" t="str">
        <f t="shared" si="202"/>
        <v/>
      </c>
    </row>
    <row r="1830" spans="2:49" ht="18.600000000000001" x14ac:dyDescent="0.55000000000000004">
      <c r="B1830" s="3" t="str">
        <f t="shared" si="196"/>
        <v/>
      </c>
      <c r="E1830" s="88" t="str">
        <f t="shared" si="197"/>
        <v/>
      </c>
      <c r="T1830" s="3" t="str">
        <f t="shared" si="198"/>
        <v/>
      </c>
      <c r="AT1830" s="6" t="str">
        <f t="shared" si="199"/>
        <v/>
      </c>
      <c r="AU1830" s="6" t="str">
        <f t="shared" si="200"/>
        <v/>
      </c>
      <c r="AV1830" s="6" t="str">
        <f t="shared" si="201"/>
        <v/>
      </c>
      <c r="AW1830" s="6" t="str">
        <f t="shared" si="202"/>
        <v/>
      </c>
    </row>
    <row r="1831" spans="2:49" ht="18.600000000000001" x14ac:dyDescent="0.55000000000000004">
      <c r="B1831" s="3" t="str">
        <f t="shared" si="196"/>
        <v/>
      </c>
      <c r="E1831" s="88" t="str">
        <f t="shared" si="197"/>
        <v/>
      </c>
      <c r="T1831" s="3" t="str">
        <f t="shared" si="198"/>
        <v/>
      </c>
      <c r="AT1831" s="6" t="str">
        <f t="shared" si="199"/>
        <v/>
      </c>
      <c r="AU1831" s="6" t="str">
        <f t="shared" si="200"/>
        <v/>
      </c>
      <c r="AV1831" s="6" t="str">
        <f t="shared" si="201"/>
        <v/>
      </c>
      <c r="AW1831" s="6" t="str">
        <f t="shared" si="202"/>
        <v/>
      </c>
    </row>
    <row r="1832" spans="2:49" ht="18.600000000000001" x14ac:dyDescent="0.55000000000000004">
      <c r="B1832" s="3" t="str">
        <f t="shared" si="196"/>
        <v/>
      </c>
      <c r="E1832" s="88" t="str">
        <f t="shared" si="197"/>
        <v/>
      </c>
      <c r="T1832" s="3" t="str">
        <f t="shared" si="198"/>
        <v/>
      </c>
      <c r="AT1832" s="6" t="str">
        <f t="shared" si="199"/>
        <v/>
      </c>
      <c r="AU1832" s="6" t="str">
        <f t="shared" si="200"/>
        <v/>
      </c>
      <c r="AV1832" s="6" t="str">
        <f t="shared" si="201"/>
        <v/>
      </c>
      <c r="AW1832" s="6" t="str">
        <f t="shared" si="202"/>
        <v/>
      </c>
    </row>
    <row r="1833" spans="2:49" ht="18.600000000000001" x14ac:dyDescent="0.55000000000000004">
      <c r="B1833" s="3" t="str">
        <f t="shared" si="196"/>
        <v/>
      </c>
      <c r="E1833" s="88" t="str">
        <f t="shared" si="197"/>
        <v/>
      </c>
      <c r="T1833" s="3" t="str">
        <f t="shared" si="198"/>
        <v/>
      </c>
      <c r="AT1833" s="6" t="str">
        <f t="shared" si="199"/>
        <v/>
      </c>
      <c r="AU1833" s="6" t="str">
        <f t="shared" si="200"/>
        <v/>
      </c>
      <c r="AV1833" s="6" t="str">
        <f t="shared" si="201"/>
        <v/>
      </c>
      <c r="AW1833" s="6" t="str">
        <f t="shared" si="202"/>
        <v/>
      </c>
    </row>
    <row r="1834" spans="2:49" ht="18.600000000000001" x14ac:dyDescent="0.55000000000000004">
      <c r="B1834" s="3" t="str">
        <f t="shared" si="196"/>
        <v/>
      </c>
      <c r="E1834" s="88" t="str">
        <f t="shared" si="197"/>
        <v/>
      </c>
      <c r="T1834" s="3" t="str">
        <f t="shared" si="198"/>
        <v/>
      </c>
      <c r="AT1834" s="6" t="str">
        <f t="shared" si="199"/>
        <v/>
      </c>
      <c r="AU1834" s="6" t="str">
        <f t="shared" si="200"/>
        <v/>
      </c>
      <c r="AV1834" s="6" t="str">
        <f t="shared" si="201"/>
        <v/>
      </c>
      <c r="AW1834" s="6" t="str">
        <f t="shared" si="202"/>
        <v/>
      </c>
    </row>
    <row r="1835" spans="2:49" ht="18.600000000000001" x14ac:dyDescent="0.55000000000000004">
      <c r="B1835" s="3" t="str">
        <f t="shared" si="196"/>
        <v/>
      </c>
      <c r="E1835" s="88" t="str">
        <f t="shared" si="197"/>
        <v/>
      </c>
      <c r="T1835" s="3" t="str">
        <f t="shared" si="198"/>
        <v/>
      </c>
      <c r="AT1835" s="6" t="str">
        <f t="shared" si="199"/>
        <v/>
      </c>
      <c r="AU1835" s="6" t="str">
        <f t="shared" si="200"/>
        <v/>
      </c>
      <c r="AV1835" s="6" t="str">
        <f t="shared" si="201"/>
        <v/>
      </c>
      <c r="AW1835" s="6" t="str">
        <f t="shared" si="202"/>
        <v/>
      </c>
    </row>
    <row r="1836" spans="2:49" ht="18.600000000000001" x14ac:dyDescent="0.55000000000000004">
      <c r="B1836" s="3" t="str">
        <f t="shared" si="196"/>
        <v/>
      </c>
      <c r="E1836" s="88" t="str">
        <f t="shared" si="197"/>
        <v/>
      </c>
      <c r="T1836" s="3" t="str">
        <f t="shared" si="198"/>
        <v/>
      </c>
      <c r="AT1836" s="6" t="str">
        <f t="shared" si="199"/>
        <v/>
      </c>
      <c r="AU1836" s="6" t="str">
        <f t="shared" si="200"/>
        <v/>
      </c>
      <c r="AV1836" s="6" t="str">
        <f t="shared" si="201"/>
        <v/>
      </c>
      <c r="AW1836" s="6" t="str">
        <f t="shared" si="202"/>
        <v/>
      </c>
    </row>
    <row r="1837" spans="2:49" ht="18.600000000000001" x14ac:dyDescent="0.55000000000000004">
      <c r="B1837" s="3" t="str">
        <f t="shared" si="196"/>
        <v/>
      </c>
      <c r="E1837" s="88" t="str">
        <f t="shared" si="197"/>
        <v/>
      </c>
      <c r="T1837" s="3" t="str">
        <f t="shared" si="198"/>
        <v/>
      </c>
      <c r="AT1837" s="6" t="str">
        <f t="shared" si="199"/>
        <v/>
      </c>
      <c r="AU1837" s="6" t="str">
        <f t="shared" si="200"/>
        <v/>
      </c>
      <c r="AV1837" s="6" t="str">
        <f t="shared" si="201"/>
        <v/>
      </c>
      <c r="AW1837" s="6" t="str">
        <f t="shared" si="202"/>
        <v/>
      </c>
    </row>
    <row r="1838" spans="2:49" ht="18.600000000000001" x14ac:dyDescent="0.55000000000000004">
      <c r="B1838" s="3" t="str">
        <f t="shared" si="196"/>
        <v/>
      </c>
      <c r="E1838" s="88" t="str">
        <f t="shared" si="197"/>
        <v/>
      </c>
      <c r="T1838" s="3" t="str">
        <f t="shared" si="198"/>
        <v/>
      </c>
      <c r="AT1838" s="6" t="str">
        <f t="shared" si="199"/>
        <v/>
      </c>
      <c r="AU1838" s="6" t="str">
        <f t="shared" si="200"/>
        <v/>
      </c>
      <c r="AV1838" s="6" t="str">
        <f t="shared" si="201"/>
        <v/>
      </c>
      <c r="AW1838" s="6" t="str">
        <f t="shared" si="202"/>
        <v/>
      </c>
    </row>
    <row r="1839" spans="2:49" ht="18.600000000000001" x14ac:dyDescent="0.55000000000000004">
      <c r="B1839" s="3" t="str">
        <f t="shared" si="196"/>
        <v/>
      </c>
      <c r="E1839" s="88" t="str">
        <f t="shared" si="197"/>
        <v/>
      </c>
      <c r="T1839" s="3" t="str">
        <f t="shared" si="198"/>
        <v/>
      </c>
      <c r="AT1839" s="6" t="str">
        <f t="shared" si="199"/>
        <v/>
      </c>
      <c r="AU1839" s="6" t="str">
        <f t="shared" si="200"/>
        <v/>
      </c>
      <c r="AV1839" s="6" t="str">
        <f t="shared" si="201"/>
        <v/>
      </c>
      <c r="AW1839" s="6" t="str">
        <f t="shared" si="202"/>
        <v/>
      </c>
    </row>
    <row r="1840" spans="2:49" ht="18.600000000000001" x14ac:dyDescent="0.55000000000000004">
      <c r="B1840" s="3" t="str">
        <f t="shared" si="196"/>
        <v/>
      </c>
      <c r="E1840" s="88" t="str">
        <f t="shared" si="197"/>
        <v/>
      </c>
      <c r="T1840" s="3" t="str">
        <f t="shared" si="198"/>
        <v/>
      </c>
      <c r="AT1840" s="6" t="str">
        <f t="shared" si="199"/>
        <v/>
      </c>
      <c r="AU1840" s="6" t="str">
        <f t="shared" si="200"/>
        <v/>
      </c>
      <c r="AV1840" s="6" t="str">
        <f t="shared" si="201"/>
        <v/>
      </c>
      <c r="AW1840" s="6" t="str">
        <f t="shared" si="202"/>
        <v/>
      </c>
    </row>
    <row r="1841" spans="2:49" ht="18.600000000000001" x14ac:dyDescent="0.55000000000000004">
      <c r="B1841" s="3" t="str">
        <f t="shared" si="196"/>
        <v/>
      </c>
      <c r="E1841" s="88" t="str">
        <f t="shared" si="197"/>
        <v/>
      </c>
      <c r="T1841" s="3" t="str">
        <f t="shared" si="198"/>
        <v/>
      </c>
      <c r="AT1841" s="6" t="str">
        <f t="shared" si="199"/>
        <v/>
      </c>
      <c r="AU1841" s="6" t="str">
        <f t="shared" si="200"/>
        <v/>
      </c>
      <c r="AV1841" s="6" t="str">
        <f t="shared" si="201"/>
        <v/>
      </c>
      <c r="AW1841" s="6" t="str">
        <f t="shared" si="202"/>
        <v/>
      </c>
    </row>
    <row r="1842" spans="2:49" ht="18.600000000000001" x14ac:dyDescent="0.55000000000000004">
      <c r="B1842" s="3" t="str">
        <f t="shared" si="196"/>
        <v/>
      </c>
      <c r="E1842" s="88" t="str">
        <f t="shared" si="197"/>
        <v/>
      </c>
      <c r="T1842" s="3" t="str">
        <f t="shared" si="198"/>
        <v/>
      </c>
      <c r="AT1842" s="6" t="str">
        <f t="shared" si="199"/>
        <v/>
      </c>
      <c r="AU1842" s="6" t="str">
        <f t="shared" si="200"/>
        <v/>
      </c>
      <c r="AV1842" s="6" t="str">
        <f t="shared" si="201"/>
        <v/>
      </c>
      <c r="AW1842" s="6" t="str">
        <f t="shared" si="202"/>
        <v/>
      </c>
    </row>
    <row r="1843" spans="2:49" ht="18.600000000000001" x14ac:dyDescent="0.55000000000000004">
      <c r="B1843" s="3" t="str">
        <f t="shared" si="196"/>
        <v/>
      </c>
      <c r="E1843" s="88" t="str">
        <f t="shared" si="197"/>
        <v/>
      </c>
      <c r="T1843" s="3" t="str">
        <f t="shared" si="198"/>
        <v/>
      </c>
      <c r="AT1843" s="6" t="str">
        <f t="shared" si="199"/>
        <v/>
      </c>
      <c r="AU1843" s="6" t="str">
        <f t="shared" si="200"/>
        <v/>
      </c>
      <c r="AV1843" s="6" t="str">
        <f t="shared" si="201"/>
        <v/>
      </c>
      <c r="AW1843" s="6" t="str">
        <f t="shared" si="202"/>
        <v/>
      </c>
    </row>
    <row r="1844" spans="2:49" ht="18.600000000000001" x14ac:dyDescent="0.55000000000000004">
      <c r="B1844" s="3" t="str">
        <f t="shared" si="196"/>
        <v/>
      </c>
      <c r="E1844" s="88" t="str">
        <f t="shared" si="197"/>
        <v/>
      </c>
      <c r="T1844" s="3" t="str">
        <f t="shared" si="198"/>
        <v/>
      </c>
      <c r="AT1844" s="6" t="str">
        <f t="shared" si="199"/>
        <v/>
      </c>
      <c r="AU1844" s="6" t="str">
        <f t="shared" si="200"/>
        <v/>
      </c>
      <c r="AV1844" s="6" t="str">
        <f t="shared" si="201"/>
        <v/>
      </c>
      <c r="AW1844" s="6" t="str">
        <f t="shared" si="202"/>
        <v/>
      </c>
    </row>
    <row r="1845" spans="2:49" ht="18.600000000000001" x14ac:dyDescent="0.55000000000000004">
      <c r="B1845" s="3" t="str">
        <f t="shared" si="196"/>
        <v/>
      </c>
      <c r="E1845" s="88" t="str">
        <f t="shared" si="197"/>
        <v/>
      </c>
      <c r="T1845" s="3" t="str">
        <f t="shared" si="198"/>
        <v/>
      </c>
      <c r="AT1845" s="6" t="str">
        <f t="shared" si="199"/>
        <v/>
      </c>
      <c r="AU1845" s="6" t="str">
        <f t="shared" si="200"/>
        <v/>
      </c>
      <c r="AV1845" s="6" t="str">
        <f t="shared" si="201"/>
        <v/>
      </c>
      <c r="AW1845" s="6" t="str">
        <f t="shared" si="202"/>
        <v/>
      </c>
    </row>
    <row r="1846" spans="2:49" ht="18.600000000000001" x14ac:dyDescent="0.55000000000000004">
      <c r="B1846" s="3" t="str">
        <f t="shared" si="196"/>
        <v/>
      </c>
      <c r="E1846" s="88" t="str">
        <f t="shared" si="197"/>
        <v/>
      </c>
      <c r="T1846" s="3" t="str">
        <f t="shared" si="198"/>
        <v/>
      </c>
      <c r="AT1846" s="6" t="str">
        <f t="shared" si="199"/>
        <v/>
      </c>
      <c r="AU1846" s="6" t="str">
        <f t="shared" si="200"/>
        <v/>
      </c>
      <c r="AV1846" s="6" t="str">
        <f t="shared" si="201"/>
        <v/>
      </c>
      <c r="AW1846" s="6" t="str">
        <f t="shared" si="202"/>
        <v/>
      </c>
    </row>
    <row r="1847" spans="2:49" ht="18.600000000000001" x14ac:dyDescent="0.55000000000000004">
      <c r="B1847" s="3" t="str">
        <f t="shared" si="196"/>
        <v/>
      </c>
      <c r="E1847" s="88" t="str">
        <f t="shared" si="197"/>
        <v/>
      </c>
      <c r="T1847" s="3" t="str">
        <f t="shared" si="198"/>
        <v/>
      </c>
      <c r="AT1847" s="6" t="str">
        <f t="shared" si="199"/>
        <v/>
      </c>
      <c r="AU1847" s="6" t="str">
        <f t="shared" si="200"/>
        <v/>
      </c>
      <c r="AV1847" s="6" t="str">
        <f t="shared" si="201"/>
        <v/>
      </c>
      <c r="AW1847" s="6" t="str">
        <f t="shared" si="202"/>
        <v/>
      </c>
    </row>
    <row r="1848" spans="2:49" ht="18.600000000000001" x14ac:dyDescent="0.55000000000000004">
      <c r="B1848" s="3" t="str">
        <f t="shared" si="196"/>
        <v/>
      </c>
      <c r="E1848" s="88" t="str">
        <f t="shared" si="197"/>
        <v/>
      </c>
      <c r="T1848" s="3" t="str">
        <f t="shared" si="198"/>
        <v/>
      </c>
      <c r="AT1848" s="6" t="str">
        <f t="shared" si="199"/>
        <v/>
      </c>
      <c r="AU1848" s="6" t="str">
        <f t="shared" si="200"/>
        <v/>
      </c>
      <c r="AV1848" s="6" t="str">
        <f t="shared" si="201"/>
        <v/>
      </c>
      <c r="AW1848" s="6" t="str">
        <f t="shared" si="202"/>
        <v/>
      </c>
    </row>
    <row r="1849" spans="2:49" ht="18.600000000000001" x14ac:dyDescent="0.55000000000000004">
      <c r="B1849" s="3" t="str">
        <f t="shared" si="196"/>
        <v/>
      </c>
      <c r="E1849" s="88" t="str">
        <f t="shared" si="197"/>
        <v/>
      </c>
      <c r="T1849" s="3" t="str">
        <f t="shared" si="198"/>
        <v/>
      </c>
      <c r="AT1849" s="6" t="str">
        <f t="shared" si="199"/>
        <v/>
      </c>
      <c r="AU1849" s="6" t="str">
        <f t="shared" si="200"/>
        <v/>
      </c>
      <c r="AV1849" s="6" t="str">
        <f t="shared" si="201"/>
        <v/>
      </c>
      <c r="AW1849" s="6" t="str">
        <f t="shared" si="202"/>
        <v/>
      </c>
    </row>
    <row r="1850" spans="2:49" ht="18.600000000000001" x14ac:dyDescent="0.55000000000000004">
      <c r="B1850" s="3" t="str">
        <f t="shared" si="196"/>
        <v/>
      </c>
      <c r="E1850" s="88" t="str">
        <f t="shared" si="197"/>
        <v/>
      </c>
      <c r="T1850" s="3" t="str">
        <f t="shared" si="198"/>
        <v/>
      </c>
      <c r="AT1850" s="6" t="str">
        <f t="shared" si="199"/>
        <v/>
      </c>
      <c r="AU1850" s="6" t="str">
        <f t="shared" si="200"/>
        <v/>
      </c>
      <c r="AV1850" s="6" t="str">
        <f t="shared" si="201"/>
        <v/>
      </c>
      <c r="AW1850" s="6" t="str">
        <f t="shared" si="202"/>
        <v/>
      </c>
    </row>
    <row r="1851" spans="2:49" ht="18.600000000000001" x14ac:dyDescent="0.55000000000000004">
      <c r="B1851" s="3" t="str">
        <f t="shared" si="196"/>
        <v/>
      </c>
      <c r="E1851" s="88" t="str">
        <f t="shared" si="197"/>
        <v/>
      </c>
      <c r="T1851" s="3" t="str">
        <f t="shared" si="198"/>
        <v/>
      </c>
      <c r="AT1851" s="6" t="str">
        <f t="shared" si="199"/>
        <v/>
      </c>
      <c r="AU1851" s="6" t="str">
        <f t="shared" si="200"/>
        <v/>
      </c>
      <c r="AV1851" s="6" t="str">
        <f t="shared" si="201"/>
        <v/>
      </c>
      <c r="AW1851" s="6" t="str">
        <f t="shared" si="202"/>
        <v/>
      </c>
    </row>
    <row r="1852" spans="2:49" ht="18.600000000000001" x14ac:dyDescent="0.55000000000000004">
      <c r="B1852" s="3" t="str">
        <f t="shared" si="196"/>
        <v/>
      </c>
      <c r="E1852" s="88" t="str">
        <f t="shared" si="197"/>
        <v/>
      </c>
      <c r="T1852" s="3" t="str">
        <f t="shared" si="198"/>
        <v/>
      </c>
      <c r="AT1852" s="6" t="str">
        <f t="shared" si="199"/>
        <v/>
      </c>
      <c r="AU1852" s="6" t="str">
        <f t="shared" si="200"/>
        <v/>
      </c>
      <c r="AV1852" s="6" t="str">
        <f t="shared" si="201"/>
        <v/>
      </c>
      <c r="AW1852" s="6" t="str">
        <f t="shared" si="202"/>
        <v/>
      </c>
    </row>
    <row r="1853" spans="2:49" ht="18.600000000000001" x14ac:dyDescent="0.55000000000000004">
      <c r="B1853" s="3" t="str">
        <f t="shared" si="196"/>
        <v/>
      </c>
      <c r="E1853" s="88" t="str">
        <f t="shared" si="197"/>
        <v/>
      </c>
      <c r="T1853" s="3" t="str">
        <f t="shared" si="198"/>
        <v/>
      </c>
      <c r="AT1853" s="6" t="str">
        <f t="shared" si="199"/>
        <v/>
      </c>
      <c r="AU1853" s="6" t="str">
        <f t="shared" si="200"/>
        <v/>
      </c>
      <c r="AV1853" s="6" t="str">
        <f t="shared" si="201"/>
        <v/>
      </c>
      <c r="AW1853" s="6" t="str">
        <f t="shared" si="202"/>
        <v/>
      </c>
    </row>
    <row r="1854" spans="2:49" ht="18.600000000000001" x14ac:dyDescent="0.55000000000000004">
      <c r="B1854" s="3" t="str">
        <f t="shared" si="196"/>
        <v/>
      </c>
      <c r="E1854" s="88" t="str">
        <f t="shared" si="197"/>
        <v/>
      </c>
      <c r="T1854" s="3" t="str">
        <f t="shared" si="198"/>
        <v/>
      </c>
      <c r="AT1854" s="6" t="str">
        <f t="shared" si="199"/>
        <v/>
      </c>
      <c r="AU1854" s="6" t="str">
        <f t="shared" si="200"/>
        <v/>
      </c>
      <c r="AV1854" s="6" t="str">
        <f t="shared" si="201"/>
        <v/>
      </c>
      <c r="AW1854" s="6" t="str">
        <f t="shared" si="202"/>
        <v/>
      </c>
    </row>
    <row r="1855" spans="2:49" ht="18.600000000000001" x14ac:dyDescent="0.55000000000000004">
      <c r="B1855" s="3" t="str">
        <f t="shared" si="196"/>
        <v/>
      </c>
      <c r="E1855" s="88" t="str">
        <f t="shared" si="197"/>
        <v/>
      </c>
      <c r="T1855" s="3" t="str">
        <f t="shared" si="198"/>
        <v/>
      </c>
      <c r="AT1855" s="6" t="str">
        <f t="shared" si="199"/>
        <v/>
      </c>
      <c r="AU1855" s="6" t="str">
        <f t="shared" si="200"/>
        <v/>
      </c>
      <c r="AV1855" s="6" t="str">
        <f t="shared" si="201"/>
        <v/>
      </c>
      <c r="AW1855" s="6" t="str">
        <f t="shared" si="202"/>
        <v/>
      </c>
    </row>
    <row r="1856" spans="2:49" ht="18.600000000000001" x14ac:dyDescent="0.55000000000000004">
      <c r="B1856" s="3" t="str">
        <f t="shared" si="196"/>
        <v/>
      </c>
      <c r="E1856" s="88" t="str">
        <f t="shared" si="197"/>
        <v/>
      </c>
      <c r="T1856" s="3" t="str">
        <f t="shared" si="198"/>
        <v/>
      </c>
      <c r="AT1856" s="6" t="str">
        <f t="shared" si="199"/>
        <v/>
      </c>
      <c r="AU1856" s="6" t="str">
        <f t="shared" si="200"/>
        <v/>
      </c>
      <c r="AV1856" s="6" t="str">
        <f t="shared" si="201"/>
        <v/>
      </c>
      <c r="AW1856" s="6" t="str">
        <f t="shared" si="202"/>
        <v/>
      </c>
    </row>
    <row r="1857" spans="2:49" ht="18.600000000000001" x14ac:dyDescent="0.55000000000000004">
      <c r="B1857" s="3" t="str">
        <f t="shared" si="196"/>
        <v/>
      </c>
      <c r="E1857" s="88" t="str">
        <f t="shared" si="197"/>
        <v/>
      </c>
      <c r="T1857" s="3" t="str">
        <f t="shared" si="198"/>
        <v/>
      </c>
      <c r="AT1857" s="6" t="str">
        <f t="shared" si="199"/>
        <v/>
      </c>
      <c r="AU1857" s="6" t="str">
        <f t="shared" si="200"/>
        <v/>
      </c>
      <c r="AV1857" s="6" t="str">
        <f t="shared" si="201"/>
        <v/>
      </c>
      <c r="AW1857" s="6" t="str">
        <f t="shared" si="202"/>
        <v/>
      </c>
    </row>
    <row r="1858" spans="2:49" ht="18.600000000000001" x14ac:dyDescent="0.55000000000000004">
      <c r="B1858" s="3" t="str">
        <f t="shared" si="196"/>
        <v/>
      </c>
      <c r="E1858" s="88" t="str">
        <f t="shared" si="197"/>
        <v/>
      </c>
      <c r="T1858" s="3" t="str">
        <f t="shared" si="198"/>
        <v/>
      </c>
      <c r="AT1858" s="6" t="str">
        <f t="shared" si="199"/>
        <v/>
      </c>
      <c r="AU1858" s="6" t="str">
        <f t="shared" si="200"/>
        <v/>
      </c>
      <c r="AV1858" s="6" t="str">
        <f t="shared" si="201"/>
        <v/>
      </c>
      <c r="AW1858" s="6" t="str">
        <f t="shared" si="202"/>
        <v/>
      </c>
    </row>
    <row r="1859" spans="2:49" ht="18.600000000000001" x14ac:dyDescent="0.55000000000000004">
      <c r="B1859" s="3" t="str">
        <f t="shared" ref="B1859:B1922" si="203">IF(A1859&gt;0,1,"")</f>
        <v/>
      </c>
      <c r="E1859" s="88" t="str">
        <f t="shared" ref="E1859:E1922" si="204">IF(A1859&gt;0,_xlfn.LET(   _xlpm.nF, IF(F1859="","",TEXT(F1859,"0")),   _xlpm.nG, IF(G1859="","",TEXT(G1859,"0")),   _xlpm.nH, IF(H1859="","",TEXT(H1859,"0")),   _xlpm.lF, LEN(_xlpm.nF),   _xlpm.lG, LEN(_xlpm.nG),   _xlpm.lH, LEN(_xlpm.nH),    _xlpm.err,     IF(AND(_xlpm.nF="",_xlpm.nG="",_xlpm.nH=""),"5",     IF(AND(_xlpm.nG&lt;&gt;"",NOT(OR(_xlpm.lG=11,_xlpm.lG=14,_xlpm.lG=12))),"اقتصادی اشتباه",     IF(AND(_xlpm.nG&lt;&gt;"",_xlpm.lG=12,LEFT(_xlpm.nG,3)="411"),"کد اقتصادی منسوخ شده است",     IF(AND(_xlpm.nF&lt;&gt;"",NOT(OR(_xlpm.lF=10,_xlpm.lF=11))),"ملی/شناسه اشتباه",     IF(AND(_xlpm.nH&lt;&gt;"",_xlpm.lH&lt;&gt;10),"کد پستی اشتباه",""))))),    IF(_xlpm.err&lt;&gt;"", _xlpm.err,      IF(_xlpm.nG&lt;&gt;"",         IF(_xlpm.lG=14,"1",            IF(_xlpm.lG=11,               IF(_xlpm.nF&lt;&gt;"",                  IF(_xlpm.lF=11,                     IF(_xlpm.nF=_xlpm.nG, IF(LEFT(_xlpm.nG,1)="6","3","2"), "عدم تطابق کد ملی و کد اقتصادی"),                     "عدم انطباق طول‌ها"                  ),                  IF(LEFT(_xlpm.nG,1)="6","3","2")               ),               ""            )         ),         IF(AND(_xlpm.nF&lt;&gt;"",_xlpm.nG="",_xlpm.nH=""),            IF(_xlpm.lF=10,"یا کدملی پاک یا کدپستی وارد شود",               IF(_xlpm.lF=11,"برای کد ملی 11 رقمی باید کد اقتصادی 11 رقمی نیز وارد شود","")            ),            IF(AND(_xlpm.nF&lt;&gt;"",_xlpm.nH&lt;&gt;""),               IF(_xlpm.lF=10,                  IF(_xlpm.lH=10,"1","کد پستی اشتباه"),                  IF(_xlpm.lF=11,"در حقوقی و مشارکتی ملی=اقتصادی","")               ),               ""            )         )      )   ) ),"")</f>
        <v/>
      </c>
      <c r="T1859" s="3" t="str">
        <f t="shared" ref="T1859:T1922" si="205">IF(A1859&gt;0,1,"")</f>
        <v/>
      </c>
      <c r="AT1859" s="6" t="str">
        <f t="shared" ref="AT1859:AT1922" si="206">IF(A1859&gt;0,1,"")</f>
        <v/>
      </c>
      <c r="AU1859" s="6" t="str">
        <f t="shared" ref="AU1859:AU1922" si="207">IF(A1859&gt;0,1,"")</f>
        <v/>
      </c>
      <c r="AV1859" s="6" t="str">
        <f t="shared" ref="AV1859:AV1922" si="208">IF(A1859&gt;0,1,"")</f>
        <v/>
      </c>
      <c r="AW1859" s="6" t="str">
        <f t="shared" ref="AW1859:AW1922" si="209">IF(A1859&gt;0,1,"")</f>
        <v/>
      </c>
    </row>
    <row r="1860" spans="2:49" ht="18.600000000000001" x14ac:dyDescent="0.55000000000000004">
      <c r="B1860" s="3" t="str">
        <f t="shared" si="203"/>
        <v/>
      </c>
      <c r="E1860" s="88" t="str">
        <f t="shared" si="204"/>
        <v/>
      </c>
      <c r="T1860" s="3" t="str">
        <f t="shared" si="205"/>
        <v/>
      </c>
      <c r="AT1860" s="6" t="str">
        <f t="shared" si="206"/>
        <v/>
      </c>
      <c r="AU1860" s="6" t="str">
        <f t="shared" si="207"/>
        <v/>
      </c>
      <c r="AV1860" s="6" t="str">
        <f t="shared" si="208"/>
        <v/>
      </c>
      <c r="AW1860" s="6" t="str">
        <f t="shared" si="209"/>
        <v/>
      </c>
    </row>
    <row r="1861" spans="2:49" ht="18.600000000000001" x14ac:dyDescent="0.55000000000000004">
      <c r="B1861" s="3" t="str">
        <f t="shared" si="203"/>
        <v/>
      </c>
      <c r="E1861" s="88" t="str">
        <f t="shared" si="204"/>
        <v/>
      </c>
      <c r="T1861" s="3" t="str">
        <f t="shared" si="205"/>
        <v/>
      </c>
      <c r="AT1861" s="6" t="str">
        <f t="shared" si="206"/>
        <v/>
      </c>
      <c r="AU1861" s="6" t="str">
        <f t="shared" si="207"/>
        <v/>
      </c>
      <c r="AV1861" s="6" t="str">
        <f t="shared" si="208"/>
        <v/>
      </c>
      <c r="AW1861" s="6" t="str">
        <f t="shared" si="209"/>
        <v/>
      </c>
    </row>
    <row r="1862" spans="2:49" ht="18.600000000000001" x14ac:dyDescent="0.55000000000000004">
      <c r="B1862" s="3" t="str">
        <f t="shared" si="203"/>
        <v/>
      </c>
      <c r="E1862" s="88" t="str">
        <f t="shared" si="204"/>
        <v/>
      </c>
      <c r="T1862" s="3" t="str">
        <f t="shared" si="205"/>
        <v/>
      </c>
      <c r="AT1862" s="6" t="str">
        <f t="shared" si="206"/>
        <v/>
      </c>
      <c r="AU1862" s="6" t="str">
        <f t="shared" si="207"/>
        <v/>
      </c>
      <c r="AV1862" s="6" t="str">
        <f t="shared" si="208"/>
        <v/>
      </c>
      <c r="AW1862" s="6" t="str">
        <f t="shared" si="209"/>
        <v/>
      </c>
    </row>
    <row r="1863" spans="2:49" ht="18.600000000000001" x14ac:dyDescent="0.55000000000000004">
      <c r="B1863" s="3" t="str">
        <f t="shared" si="203"/>
        <v/>
      </c>
      <c r="E1863" s="88" t="str">
        <f t="shared" si="204"/>
        <v/>
      </c>
      <c r="T1863" s="3" t="str">
        <f t="shared" si="205"/>
        <v/>
      </c>
      <c r="AT1863" s="6" t="str">
        <f t="shared" si="206"/>
        <v/>
      </c>
      <c r="AU1863" s="6" t="str">
        <f t="shared" si="207"/>
        <v/>
      </c>
      <c r="AV1863" s="6" t="str">
        <f t="shared" si="208"/>
        <v/>
      </c>
      <c r="AW1863" s="6" t="str">
        <f t="shared" si="209"/>
        <v/>
      </c>
    </row>
    <row r="1864" spans="2:49" ht="18.600000000000001" x14ac:dyDescent="0.55000000000000004">
      <c r="B1864" s="3" t="str">
        <f t="shared" si="203"/>
        <v/>
      </c>
      <c r="E1864" s="88" t="str">
        <f t="shared" si="204"/>
        <v/>
      </c>
      <c r="T1864" s="3" t="str">
        <f t="shared" si="205"/>
        <v/>
      </c>
      <c r="AT1864" s="6" t="str">
        <f t="shared" si="206"/>
        <v/>
      </c>
      <c r="AU1864" s="6" t="str">
        <f t="shared" si="207"/>
        <v/>
      </c>
      <c r="AV1864" s="6" t="str">
        <f t="shared" si="208"/>
        <v/>
      </c>
      <c r="AW1864" s="6" t="str">
        <f t="shared" si="209"/>
        <v/>
      </c>
    </row>
    <row r="1865" spans="2:49" ht="18.600000000000001" x14ac:dyDescent="0.55000000000000004">
      <c r="B1865" s="3" t="str">
        <f t="shared" si="203"/>
        <v/>
      </c>
      <c r="E1865" s="88" t="str">
        <f t="shared" si="204"/>
        <v/>
      </c>
      <c r="T1865" s="3" t="str">
        <f t="shared" si="205"/>
        <v/>
      </c>
      <c r="AT1865" s="6" t="str">
        <f t="shared" si="206"/>
        <v/>
      </c>
      <c r="AU1865" s="6" t="str">
        <f t="shared" si="207"/>
        <v/>
      </c>
      <c r="AV1865" s="6" t="str">
        <f t="shared" si="208"/>
        <v/>
      </c>
      <c r="AW1865" s="6" t="str">
        <f t="shared" si="209"/>
        <v/>
      </c>
    </row>
    <row r="1866" spans="2:49" ht="18.600000000000001" x14ac:dyDescent="0.55000000000000004">
      <c r="B1866" s="3" t="str">
        <f t="shared" si="203"/>
        <v/>
      </c>
      <c r="E1866" s="88" t="str">
        <f t="shared" si="204"/>
        <v/>
      </c>
      <c r="T1866" s="3" t="str">
        <f t="shared" si="205"/>
        <v/>
      </c>
      <c r="AT1866" s="6" t="str">
        <f t="shared" si="206"/>
        <v/>
      </c>
      <c r="AU1866" s="6" t="str">
        <f t="shared" si="207"/>
        <v/>
      </c>
      <c r="AV1866" s="6" t="str">
        <f t="shared" si="208"/>
        <v/>
      </c>
      <c r="AW1866" s="6" t="str">
        <f t="shared" si="209"/>
        <v/>
      </c>
    </row>
    <row r="1867" spans="2:49" ht="18.600000000000001" x14ac:dyDescent="0.55000000000000004">
      <c r="B1867" s="3" t="str">
        <f t="shared" si="203"/>
        <v/>
      </c>
      <c r="E1867" s="88" t="str">
        <f t="shared" si="204"/>
        <v/>
      </c>
      <c r="T1867" s="3" t="str">
        <f t="shared" si="205"/>
        <v/>
      </c>
      <c r="AT1867" s="6" t="str">
        <f t="shared" si="206"/>
        <v/>
      </c>
      <c r="AU1867" s="6" t="str">
        <f t="shared" si="207"/>
        <v/>
      </c>
      <c r="AV1867" s="6" t="str">
        <f t="shared" si="208"/>
        <v/>
      </c>
      <c r="AW1867" s="6" t="str">
        <f t="shared" si="209"/>
        <v/>
      </c>
    </row>
    <row r="1868" spans="2:49" ht="18.600000000000001" x14ac:dyDescent="0.55000000000000004">
      <c r="B1868" s="3" t="str">
        <f t="shared" si="203"/>
        <v/>
      </c>
      <c r="E1868" s="88" t="str">
        <f t="shared" si="204"/>
        <v/>
      </c>
      <c r="T1868" s="3" t="str">
        <f t="shared" si="205"/>
        <v/>
      </c>
      <c r="AT1868" s="6" t="str">
        <f t="shared" si="206"/>
        <v/>
      </c>
      <c r="AU1868" s="6" t="str">
        <f t="shared" si="207"/>
        <v/>
      </c>
      <c r="AV1868" s="6" t="str">
        <f t="shared" si="208"/>
        <v/>
      </c>
      <c r="AW1868" s="6" t="str">
        <f t="shared" si="209"/>
        <v/>
      </c>
    </row>
    <row r="1869" spans="2:49" ht="18.600000000000001" x14ac:dyDescent="0.55000000000000004">
      <c r="B1869" s="3" t="str">
        <f t="shared" si="203"/>
        <v/>
      </c>
      <c r="E1869" s="88" t="str">
        <f t="shared" si="204"/>
        <v/>
      </c>
      <c r="T1869" s="3" t="str">
        <f t="shared" si="205"/>
        <v/>
      </c>
      <c r="AT1869" s="6" t="str">
        <f t="shared" si="206"/>
        <v/>
      </c>
      <c r="AU1869" s="6" t="str">
        <f t="shared" si="207"/>
        <v/>
      </c>
      <c r="AV1869" s="6" t="str">
        <f t="shared" si="208"/>
        <v/>
      </c>
      <c r="AW1869" s="6" t="str">
        <f t="shared" si="209"/>
        <v/>
      </c>
    </row>
    <row r="1870" spans="2:49" ht="18.600000000000001" x14ac:dyDescent="0.55000000000000004">
      <c r="B1870" s="3" t="str">
        <f t="shared" si="203"/>
        <v/>
      </c>
      <c r="E1870" s="88" t="str">
        <f t="shared" si="204"/>
        <v/>
      </c>
      <c r="T1870" s="3" t="str">
        <f t="shared" si="205"/>
        <v/>
      </c>
      <c r="AT1870" s="6" t="str">
        <f t="shared" si="206"/>
        <v/>
      </c>
      <c r="AU1870" s="6" t="str">
        <f t="shared" si="207"/>
        <v/>
      </c>
      <c r="AV1870" s="6" t="str">
        <f t="shared" si="208"/>
        <v/>
      </c>
      <c r="AW1870" s="6" t="str">
        <f t="shared" si="209"/>
        <v/>
      </c>
    </row>
    <row r="1871" spans="2:49" ht="18.600000000000001" x14ac:dyDescent="0.55000000000000004">
      <c r="B1871" s="3" t="str">
        <f t="shared" si="203"/>
        <v/>
      </c>
      <c r="E1871" s="88" t="str">
        <f t="shared" si="204"/>
        <v/>
      </c>
      <c r="T1871" s="3" t="str">
        <f t="shared" si="205"/>
        <v/>
      </c>
      <c r="AT1871" s="6" t="str">
        <f t="shared" si="206"/>
        <v/>
      </c>
      <c r="AU1871" s="6" t="str">
        <f t="shared" si="207"/>
        <v/>
      </c>
      <c r="AV1871" s="6" t="str">
        <f t="shared" si="208"/>
        <v/>
      </c>
      <c r="AW1871" s="6" t="str">
        <f t="shared" si="209"/>
        <v/>
      </c>
    </row>
    <row r="1872" spans="2:49" ht="18.600000000000001" x14ac:dyDescent="0.55000000000000004">
      <c r="B1872" s="3" t="str">
        <f t="shared" si="203"/>
        <v/>
      </c>
      <c r="E1872" s="88" t="str">
        <f t="shared" si="204"/>
        <v/>
      </c>
      <c r="T1872" s="3" t="str">
        <f t="shared" si="205"/>
        <v/>
      </c>
      <c r="AT1872" s="6" t="str">
        <f t="shared" si="206"/>
        <v/>
      </c>
      <c r="AU1872" s="6" t="str">
        <f t="shared" si="207"/>
        <v/>
      </c>
      <c r="AV1872" s="6" t="str">
        <f t="shared" si="208"/>
        <v/>
      </c>
      <c r="AW1872" s="6" t="str">
        <f t="shared" si="209"/>
        <v/>
      </c>
    </row>
    <row r="1873" spans="2:49" ht="18.600000000000001" x14ac:dyDescent="0.55000000000000004">
      <c r="B1873" s="3" t="str">
        <f t="shared" si="203"/>
        <v/>
      </c>
      <c r="E1873" s="88" t="str">
        <f t="shared" si="204"/>
        <v/>
      </c>
      <c r="T1873" s="3" t="str">
        <f t="shared" si="205"/>
        <v/>
      </c>
      <c r="AT1873" s="6" t="str">
        <f t="shared" si="206"/>
        <v/>
      </c>
      <c r="AU1873" s="6" t="str">
        <f t="shared" si="207"/>
        <v/>
      </c>
      <c r="AV1873" s="6" t="str">
        <f t="shared" si="208"/>
        <v/>
      </c>
      <c r="AW1873" s="6" t="str">
        <f t="shared" si="209"/>
        <v/>
      </c>
    </row>
    <row r="1874" spans="2:49" ht="18.600000000000001" x14ac:dyDescent="0.55000000000000004">
      <c r="B1874" s="3" t="str">
        <f t="shared" si="203"/>
        <v/>
      </c>
      <c r="E1874" s="88" t="str">
        <f t="shared" si="204"/>
        <v/>
      </c>
      <c r="T1874" s="3" t="str">
        <f t="shared" si="205"/>
        <v/>
      </c>
      <c r="AT1874" s="6" t="str">
        <f t="shared" si="206"/>
        <v/>
      </c>
      <c r="AU1874" s="6" t="str">
        <f t="shared" si="207"/>
        <v/>
      </c>
      <c r="AV1874" s="6" t="str">
        <f t="shared" si="208"/>
        <v/>
      </c>
      <c r="AW1874" s="6" t="str">
        <f t="shared" si="209"/>
        <v/>
      </c>
    </row>
    <row r="1875" spans="2:49" ht="18.600000000000001" x14ac:dyDescent="0.55000000000000004">
      <c r="B1875" s="3" t="str">
        <f t="shared" si="203"/>
        <v/>
      </c>
      <c r="E1875" s="88" t="str">
        <f t="shared" si="204"/>
        <v/>
      </c>
      <c r="T1875" s="3" t="str">
        <f t="shared" si="205"/>
        <v/>
      </c>
      <c r="AT1875" s="6" t="str">
        <f t="shared" si="206"/>
        <v/>
      </c>
      <c r="AU1875" s="6" t="str">
        <f t="shared" si="207"/>
        <v/>
      </c>
      <c r="AV1875" s="6" t="str">
        <f t="shared" si="208"/>
        <v/>
      </c>
      <c r="AW1875" s="6" t="str">
        <f t="shared" si="209"/>
        <v/>
      </c>
    </row>
    <row r="1876" spans="2:49" ht="18.600000000000001" x14ac:dyDescent="0.55000000000000004">
      <c r="B1876" s="3" t="str">
        <f t="shared" si="203"/>
        <v/>
      </c>
      <c r="E1876" s="88" t="str">
        <f t="shared" si="204"/>
        <v/>
      </c>
      <c r="T1876" s="3" t="str">
        <f t="shared" si="205"/>
        <v/>
      </c>
      <c r="AT1876" s="6" t="str">
        <f t="shared" si="206"/>
        <v/>
      </c>
      <c r="AU1876" s="6" t="str">
        <f t="shared" si="207"/>
        <v/>
      </c>
      <c r="AV1876" s="6" t="str">
        <f t="shared" si="208"/>
        <v/>
      </c>
      <c r="AW1876" s="6" t="str">
        <f t="shared" si="209"/>
        <v/>
      </c>
    </row>
    <row r="1877" spans="2:49" ht="18.600000000000001" x14ac:dyDescent="0.55000000000000004">
      <c r="B1877" s="3" t="str">
        <f t="shared" si="203"/>
        <v/>
      </c>
      <c r="E1877" s="88" t="str">
        <f t="shared" si="204"/>
        <v/>
      </c>
      <c r="T1877" s="3" t="str">
        <f t="shared" si="205"/>
        <v/>
      </c>
      <c r="AT1877" s="6" t="str">
        <f t="shared" si="206"/>
        <v/>
      </c>
      <c r="AU1877" s="6" t="str">
        <f t="shared" si="207"/>
        <v/>
      </c>
      <c r="AV1877" s="6" t="str">
        <f t="shared" si="208"/>
        <v/>
      </c>
      <c r="AW1877" s="6" t="str">
        <f t="shared" si="209"/>
        <v/>
      </c>
    </row>
    <row r="1878" spans="2:49" ht="18.600000000000001" x14ac:dyDescent="0.55000000000000004">
      <c r="B1878" s="3" t="str">
        <f t="shared" si="203"/>
        <v/>
      </c>
      <c r="E1878" s="88" t="str">
        <f t="shared" si="204"/>
        <v/>
      </c>
      <c r="T1878" s="3" t="str">
        <f t="shared" si="205"/>
        <v/>
      </c>
      <c r="AT1878" s="6" t="str">
        <f t="shared" si="206"/>
        <v/>
      </c>
      <c r="AU1878" s="6" t="str">
        <f t="shared" si="207"/>
        <v/>
      </c>
      <c r="AV1878" s="6" t="str">
        <f t="shared" si="208"/>
        <v/>
      </c>
      <c r="AW1878" s="6" t="str">
        <f t="shared" si="209"/>
        <v/>
      </c>
    </row>
    <row r="1879" spans="2:49" ht="18.600000000000001" x14ac:dyDescent="0.55000000000000004">
      <c r="B1879" s="3" t="str">
        <f t="shared" si="203"/>
        <v/>
      </c>
      <c r="E1879" s="88" t="str">
        <f t="shared" si="204"/>
        <v/>
      </c>
      <c r="T1879" s="3" t="str">
        <f t="shared" si="205"/>
        <v/>
      </c>
      <c r="AT1879" s="6" t="str">
        <f t="shared" si="206"/>
        <v/>
      </c>
      <c r="AU1879" s="6" t="str">
        <f t="shared" si="207"/>
        <v/>
      </c>
      <c r="AV1879" s="6" t="str">
        <f t="shared" si="208"/>
        <v/>
      </c>
      <c r="AW1879" s="6" t="str">
        <f t="shared" si="209"/>
        <v/>
      </c>
    </row>
    <row r="1880" spans="2:49" ht="18.600000000000001" x14ac:dyDescent="0.55000000000000004">
      <c r="B1880" s="3" t="str">
        <f t="shared" si="203"/>
        <v/>
      </c>
      <c r="E1880" s="88" t="str">
        <f t="shared" si="204"/>
        <v/>
      </c>
      <c r="T1880" s="3" t="str">
        <f t="shared" si="205"/>
        <v/>
      </c>
      <c r="AT1880" s="6" t="str">
        <f t="shared" si="206"/>
        <v/>
      </c>
      <c r="AU1880" s="6" t="str">
        <f t="shared" si="207"/>
        <v/>
      </c>
      <c r="AV1880" s="6" t="str">
        <f t="shared" si="208"/>
        <v/>
      </c>
      <c r="AW1880" s="6" t="str">
        <f t="shared" si="209"/>
        <v/>
      </c>
    </row>
    <row r="1881" spans="2:49" ht="18.600000000000001" x14ac:dyDescent="0.55000000000000004">
      <c r="B1881" s="3" t="str">
        <f t="shared" si="203"/>
        <v/>
      </c>
      <c r="E1881" s="88" t="str">
        <f t="shared" si="204"/>
        <v/>
      </c>
      <c r="T1881" s="3" t="str">
        <f t="shared" si="205"/>
        <v/>
      </c>
      <c r="AT1881" s="6" t="str">
        <f t="shared" si="206"/>
        <v/>
      </c>
      <c r="AU1881" s="6" t="str">
        <f t="shared" si="207"/>
        <v/>
      </c>
      <c r="AV1881" s="6" t="str">
        <f t="shared" si="208"/>
        <v/>
      </c>
      <c r="AW1881" s="6" t="str">
        <f t="shared" si="209"/>
        <v/>
      </c>
    </row>
    <row r="1882" spans="2:49" ht="18.600000000000001" x14ac:dyDescent="0.55000000000000004">
      <c r="B1882" s="3" t="str">
        <f t="shared" si="203"/>
        <v/>
      </c>
      <c r="E1882" s="88" t="str">
        <f t="shared" si="204"/>
        <v/>
      </c>
      <c r="T1882" s="3" t="str">
        <f t="shared" si="205"/>
        <v/>
      </c>
      <c r="AT1882" s="6" t="str">
        <f t="shared" si="206"/>
        <v/>
      </c>
      <c r="AU1882" s="6" t="str">
        <f t="shared" si="207"/>
        <v/>
      </c>
      <c r="AV1882" s="6" t="str">
        <f t="shared" si="208"/>
        <v/>
      </c>
      <c r="AW1882" s="6" t="str">
        <f t="shared" si="209"/>
        <v/>
      </c>
    </row>
    <row r="1883" spans="2:49" ht="18.600000000000001" x14ac:dyDescent="0.55000000000000004">
      <c r="B1883" s="3" t="str">
        <f t="shared" si="203"/>
        <v/>
      </c>
      <c r="E1883" s="88" t="str">
        <f t="shared" si="204"/>
        <v/>
      </c>
      <c r="T1883" s="3" t="str">
        <f t="shared" si="205"/>
        <v/>
      </c>
      <c r="AT1883" s="6" t="str">
        <f t="shared" si="206"/>
        <v/>
      </c>
      <c r="AU1883" s="6" t="str">
        <f t="shared" si="207"/>
        <v/>
      </c>
      <c r="AV1883" s="6" t="str">
        <f t="shared" si="208"/>
        <v/>
      </c>
      <c r="AW1883" s="6" t="str">
        <f t="shared" si="209"/>
        <v/>
      </c>
    </row>
    <row r="1884" spans="2:49" ht="18.600000000000001" x14ac:dyDescent="0.55000000000000004">
      <c r="B1884" s="3" t="str">
        <f t="shared" si="203"/>
        <v/>
      </c>
      <c r="E1884" s="88" t="str">
        <f t="shared" si="204"/>
        <v/>
      </c>
      <c r="T1884" s="3" t="str">
        <f t="shared" si="205"/>
        <v/>
      </c>
      <c r="AT1884" s="6" t="str">
        <f t="shared" si="206"/>
        <v/>
      </c>
      <c r="AU1884" s="6" t="str">
        <f t="shared" si="207"/>
        <v/>
      </c>
      <c r="AV1884" s="6" t="str">
        <f t="shared" si="208"/>
        <v/>
      </c>
      <c r="AW1884" s="6" t="str">
        <f t="shared" si="209"/>
        <v/>
      </c>
    </row>
    <row r="1885" spans="2:49" ht="18.600000000000001" x14ac:dyDescent="0.55000000000000004">
      <c r="B1885" s="3" t="str">
        <f t="shared" si="203"/>
        <v/>
      </c>
      <c r="E1885" s="88" t="str">
        <f t="shared" si="204"/>
        <v/>
      </c>
      <c r="T1885" s="3" t="str">
        <f t="shared" si="205"/>
        <v/>
      </c>
      <c r="AT1885" s="6" t="str">
        <f t="shared" si="206"/>
        <v/>
      </c>
      <c r="AU1885" s="6" t="str">
        <f t="shared" si="207"/>
        <v/>
      </c>
      <c r="AV1885" s="6" t="str">
        <f t="shared" si="208"/>
        <v/>
      </c>
      <c r="AW1885" s="6" t="str">
        <f t="shared" si="209"/>
        <v/>
      </c>
    </row>
    <row r="1886" spans="2:49" ht="18.600000000000001" x14ac:dyDescent="0.55000000000000004">
      <c r="B1886" s="3" t="str">
        <f t="shared" si="203"/>
        <v/>
      </c>
      <c r="E1886" s="88" t="str">
        <f t="shared" si="204"/>
        <v/>
      </c>
      <c r="T1886" s="3" t="str">
        <f t="shared" si="205"/>
        <v/>
      </c>
      <c r="AT1886" s="6" t="str">
        <f t="shared" si="206"/>
        <v/>
      </c>
      <c r="AU1886" s="6" t="str">
        <f t="shared" si="207"/>
        <v/>
      </c>
      <c r="AV1886" s="6" t="str">
        <f t="shared" si="208"/>
        <v/>
      </c>
      <c r="AW1886" s="6" t="str">
        <f t="shared" si="209"/>
        <v/>
      </c>
    </row>
    <row r="1887" spans="2:49" ht="18.600000000000001" x14ac:dyDescent="0.55000000000000004">
      <c r="B1887" s="3" t="str">
        <f t="shared" si="203"/>
        <v/>
      </c>
      <c r="E1887" s="88" t="str">
        <f t="shared" si="204"/>
        <v/>
      </c>
      <c r="T1887" s="3" t="str">
        <f t="shared" si="205"/>
        <v/>
      </c>
      <c r="AT1887" s="6" t="str">
        <f t="shared" si="206"/>
        <v/>
      </c>
      <c r="AU1887" s="6" t="str">
        <f t="shared" si="207"/>
        <v/>
      </c>
      <c r="AV1887" s="6" t="str">
        <f t="shared" si="208"/>
        <v/>
      </c>
      <c r="AW1887" s="6" t="str">
        <f t="shared" si="209"/>
        <v/>
      </c>
    </row>
    <row r="1888" spans="2:49" ht="18.600000000000001" x14ac:dyDescent="0.55000000000000004">
      <c r="B1888" s="3" t="str">
        <f t="shared" si="203"/>
        <v/>
      </c>
      <c r="E1888" s="88" t="str">
        <f t="shared" si="204"/>
        <v/>
      </c>
      <c r="T1888" s="3" t="str">
        <f t="shared" si="205"/>
        <v/>
      </c>
      <c r="AT1888" s="6" t="str">
        <f t="shared" si="206"/>
        <v/>
      </c>
      <c r="AU1888" s="6" t="str">
        <f t="shared" si="207"/>
        <v/>
      </c>
      <c r="AV1888" s="6" t="str">
        <f t="shared" si="208"/>
        <v/>
      </c>
      <c r="AW1888" s="6" t="str">
        <f t="shared" si="209"/>
        <v/>
      </c>
    </row>
    <row r="1889" spans="2:49" ht="18.600000000000001" x14ac:dyDescent="0.55000000000000004">
      <c r="B1889" s="3" t="str">
        <f t="shared" si="203"/>
        <v/>
      </c>
      <c r="E1889" s="88" t="str">
        <f t="shared" si="204"/>
        <v/>
      </c>
      <c r="T1889" s="3" t="str">
        <f t="shared" si="205"/>
        <v/>
      </c>
      <c r="AT1889" s="6" t="str">
        <f t="shared" si="206"/>
        <v/>
      </c>
      <c r="AU1889" s="6" t="str">
        <f t="shared" si="207"/>
        <v/>
      </c>
      <c r="AV1889" s="6" t="str">
        <f t="shared" si="208"/>
        <v/>
      </c>
      <c r="AW1889" s="6" t="str">
        <f t="shared" si="209"/>
        <v/>
      </c>
    </row>
    <row r="1890" spans="2:49" ht="18.600000000000001" x14ac:dyDescent="0.55000000000000004">
      <c r="B1890" s="3" t="str">
        <f t="shared" si="203"/>
        <v/>
      </c>
      <c r="E1890" s="88" t="str">
        <f t="shared" si="204"/>
        <v/>
      </c>
      <c r="T1890" s="3" t="str">
        <f t="shared" si="205"/>
        <v/>
      </c>
      <c r="AT1890" s="6" t="str">
        <f t="shared" si="206"/>
        <v/>
      </c>
      <c r="AU1890" s="6" t="str">
        <f t="shared" si="207"/>
        <v/>
      </c>
      <c r="AV1890" s="6" t="str">
        <f t="shared" si="208"/>
        <v/>
      </c>
      <c r="AW1890" s="6" t="str">
        <f t="shared" si="209"/>
        <v/>
      </c>
    </row>
    <row r="1891" spans="2:49" ht="18.600000000000001" x14ac:dyDescent="0.55000000000000004">
      <c r="B1891" s="3" t="str">
        <f t="shared" si="203"/>
        <v/>
      </c>
      <c r="E1891" s="88" t="str">
        <f t="shared" si="204"/>
        <v/>
      </c>
      <c r="T1891" s="3" t="str">
        <f t="shared" si="205"/>
        <v/>
      </c>
      <c r="AT1891" s="6" t="str">
        <f t="shared" si="206"/>
        <v/>
      </c>
      <c r="AU1891" s="6" t="str">
        <f t="shared" si="207"/>
        <v/>
      </c>
      <c r="AV1891" s="6" t="str">
        <f t="shared" si="208"/>
        <v/>
      </c>
      <c r="AW1891" s="6" t="str">
        <f t="shared" si="209"/>
        <v/>
      </c>
    </row>
    <row r="1892" spans="2:49" ht="18.600000000000001" x14ac:dyDescent="0.55000000000000004">
      <c r="B1892" s="3" t="str">
        <f t="shared" si="203"/>
        <v/>
      </c>
      <c r="E1892" s="88" t="str">
        <f t="shared" si="204"/>
        <v/>
      </c>
      <c r="T1892" s="3" t="str">
        <f t="shared" si="205"/>
        <v/>
      </c>
      <c r="AT1892" s="6" t="str">
        <f t="shared" si="206"/>
        <v/>
      </c>
      <c r="AU1892" s="6" t="str">
        <f t="shared" si="207"/>
        <v/>
      </c>
      <c r="AV1892" s="6" t="str">
        <f t="shared" si="208"/>
        <v/>
      </c>
      <c r="AW1892" s="6" t="str">
        <f t="shared" si="209"/>
        <v/>
      </c>
    </row>
    <row r="1893" spans="2:49" ht="18.600000000000001" x14ac:dyDescent="0.55000000000000004">
      <c r="B1893" s="3" t="str">
        <f t="shared" si="203"/>
        <v/>
      </c>
      <c r="E1893" s="88" t="str">
        <f t="shared" si="204"/>
        <v/>
      </c>
      <c r="T1893" s="3" t="str">
        <f t="shared" si="205"/>
        <v/>
      </c>
      <c r="AT1893" s="6" t="str">
        <f t="shared" si="206"/>
        <v/>
      </c>
      <c r="AU1893" s="6" t="str">
        <f t="shared" si="207"/>
        <v/>
      </c>
      <c r="AV1893" s="6" t="str">
        <f t="shared" si="208"/>
        <v/>
      </c>
      <c r="AW1893" s="6" t="str">
        <f t="shared" si="209"/>
        <v/>
      </c>
    </row>
    <row r="1894" spans="2:49" ht="18.600000000000001" x14ac:dyDescent="0.55000000000000004">
      <c r="B1894" s="3" t="str">
        <f t="shared" si="203"/>
        <v/>
      </c>
      <c r="E1894" s="88" t="str">
        <f t="shared" si="204"/>
        <v/>
      </c>
      <c r="T1894" s="3" t="str">
        <f t="shared" si="205"/>
        <v/>
      </c>
      <c r="AT1894" s="6" t="str">
        <f t="shared" si="206"/>
        <v/>
      </c>
      <c r="AU1894" s="6" t="str">
        <f t="shared" si="207"/>
        <v/>
      </c>
      <c r="AV1894" s="6" t="str">
        <f t="shared" si="208"/>
        <v/>
      </c>
      <c r="AW1894" s="6" t="str">
        <f t="shared" si="209"/>
        <v/>
      </c>
    </row>
    <row r="1895" spans="2:49" ht="18.600000000000001" x14ac:dyDescent="0.55000000000000004">
      <c r="B1895" s="3" t="str">
        <f t="shared" si="203"/>
        <v/>
      </c>
      <c r="E1895" s="88" t="str">
        <f t="shared" si="204"/>
        <v/>
      </c>
      <c r="T1895" s="3" t="str">
        <f t="shared" si="205"/>
        <v/>
      </c>
      <c r="AT1895" s="6" t="str">
        <f t="shared" si="206"/>
        <v/>
      </c>
      <c r="AU1895" s="6" t="str">
        <f t="shared" si="207"/>
        <v/>
      </c>
      <c r="AV1895" s="6" t="str">
        <f t="shared" si="208"/>
        <v/>
      </c>
      <c r="AW1895" s="6" t="str">
        <f t="shared" si="209"/>
        <v/>
      </c>
    </row>
    <row r="1896" spans="2:49" ht="18.600000000000001" x14ac:dyDescent="0.55000000000000004">
      <c r="B1896" s="3" t="str">
        <f t="shared" si="203"/>
        <v/>
      </c>
      <c r="E1896" s="88" t="str">
        <f t="shared" si="204"/>
        <v/>
      </c>
      <c r="T1896" s="3" t="str">
        <f t="shared" si="205"/>
        <v/>
      </c>
      <c r="AT1896" s="6" t="str">
        <f t="shared" si="206"/>
        <v/>
      </c>
      <c r="AU1896" s="6" t="str">
        <f t="shared" si="207"/>
        <v/>
      </c>
      <c r="AV1896" s="6" t="str">
        <f t="shared" si="208"/>
        <v/>
      </c>
      <c r="AW1896" s="6" t="str">
        <f t="shared" si="209"/>
        <v/>
      </c>
    </row>
    <row r="1897" spans="2:49" ht="18.600000000000001" x14ac:dyDescent="0.55000000000000004">
      <c r="B1897" s="3" t="str">
        <f t="shared" si="203"/>
        <v/>
      </c>
      <c r="E1897" s="88" t="str">
        <f t="shared" si="204"/>
        <v/>
      </c>
      <c r="T1897" s="3" t="str">
        <f t="shared" si="205"/>
        <v/>
      </c>
      <c r="AT1897" s="6" t="str">
        <f t="shared" si="206"/>
        <v/>
      </c>
      <c r="AU1897" s="6" t="str">
        <f t="shared" si="207"/>
        <v/>
      </c>
      <c r="AV1897" s="6" t="str">
        <f t="shared" si="208"/>
        <v/>
      </c>
      <c r="AW1897" s="6" t="str">
        <f t="shared" si="209"/>
        <v/>
      </c>
    </row>
    <row r="1898" spans="2:49" ht="18.600000000000001" x14ac:dyDescent="0.55000000000000004">
      <c r="B1898" s="3" t="str">
        <f t="shared" si="203"/>
        <v/>
      </c>
      <c r="E1898" s="88" t="str">
        <f t="shared" si="204"/>
        <v/>
      </c>
      <c r="T1898" s="3" t="str">
        <f t="shared" si="205"/>
        <v/>
      </c>
      <c r="AT1898" s="6" t="str">
        <f t="shared" si="206"/>
        <v/>
      </c>
      <c r="AU1898" s="6" t="str">
        <f t="shared" si="207"/>
        <v/>
      </c>
      <c r="AV1898" s="6" t="str">
        <f t="shared" si="208"/>
        <v/>
      </c>
      <c r="AW1898" s="6" t="str">
        <f t="shared" si="209"/>
        <v/>
      </c>
    </row>
    <row r="1899" spans="2:49" ht="18.600000000000001" x14ac:dyDescent="0.55000000000000004">
      <c r="B1899" s="3" t="str">
        <f t="shared" si="203"/>
        <v/>
      </c>
      <c r="E1899" s="88" t="str">
        <f t="shared" si="204"/>
        <v/>
      </c>
      <c r="T1899" s="3" t="str">
        <f t="shared" si="205"/>
        <v/>
      </c>
      <c r="AT1899" s="6" t="str">
        <f t="shared" si="206"/>
        <v/>
      </c>
      <c r="AU1899" s="6" t="str">
        <f t="shared" si="207"/>
        <v/>
      </c>
      <c r="AV1899" s="6" t="str">
        <f t="shared" si="208"/>
        <v/>
      </c>
      <c r="AW1899" s="6" t="str">
        <f t="shared" si="209"/>
        <v/>
      </c>
    </row>
    <row r="1900" spans="2:49" ht="18.600000000000001" x14ac:dyDescent="0.55000000000000004">
      <c r="B1900" s="3" t="str">
        <f t="shared" si="203"/>
        <v/>
      </c>
      <c r="E1900" s="88" t="str">
        <f t="shared" si="204"/>
        <v/>
      </c>
      <c r="T1900" s="3" t="str">
        <f t="shared" si="205"/>
        <v/>
      </c>
      <c r="AT1900" s="6" t="str">
        <f t="shared" si="206"/>
        <v/>
      </c>
      <c r="AU1900" s="6" t="str">
        <f t="shared" si="207"/>
        <v/>
      </c>
      <c r="AV1900" s="6" t="str">
        <f t="shared" si="208"/>
        <v/>
      </c>
      <c r="AW1900" s="6" t="str">
        <f t="shared" si="209"/>
        <v/>
      </c>
    </row>
    <row r="1901" spans="2:49" ht="18.600000000000001" x14ac:dyDescent="0.55000000000000004">
      <c r="B1901" s="3" t="str">
        <f t="shared" si="203"/>
        <v/>
      </c>
      <c r="E1901" s="88" t="str">
        <f t="shared" si="204"/>
        <v/>
      </c>
      <c r="T1901" s="3" t="str">
        <f t="shared" si="205"/>
        <v/>
      </c>
      <c r="AT1901" s="6" t="str">
        <f t="shared" si="206"/>
        <v/>
      </c>
      <c r="AU1901" s="6" t="str">
        <f t="shared" si="207"/>
        <v/>
      </c>
      <c r="AV1901" s="6" t="str">
        <f t="shared" si="208"/>
        <v/>
      </c>
      <c r="AW1901" s="6" t="str">
        <f t="shared" si="209"/>
        <v/>
      </c>
    </row>
    <row r="1902" spans="2:49" ht="18.600000000000001" x14ac:dyDescent="0.55000000000000004">
      <c r="B1902" s="3" t="str">
        <f t="shared" si="203"/>
        <v/>
      </c>
      <c r="E1902" s="88" t="str">
        <f t="shared" si="204"/>
        <v/>
      </c>
      <c r="T1902" s="3" t="str">
        <f t="shared" si="205"/>
        <v/>
      </c>
      <c r="AT1902" s="6" t="str">
        <f t="shared" si="206"/>
        <v/>
      </c>
      <c r="AU1902" s="6" t="str">
        <f t="shared" si="207"/>
        <v/>
      </c>
      <c r="AV1902" s="6" t="str">
        <f t="shared" si="208"/>
        <v/>
      </c>
      <c r="AW1902" s="6" t="str">
        <f t="shared" si="209"/>
        <v/>
      </c>
    </row>
    <row r="1903" spans="2:49" ht="18.600000000000001" x14ac:dyDescent="0.55000000000000004">
      <c r="B1903" s="3" t="str">
        <f t="shared" si="203"/>
        <v/>
      </c>
      <c r="E1903" s="88" t="str">
        <f t="shared" si="204"/>
        <v/>
      </c>
      <c r="T1903" s="3" t="str">
        <f t="shared" si="205"/>
        <v/>
      </c>
      <c r="AT1903" s="6" t="str">
        <f t="shared" si="206"/>
        <v/>
      </c>
      <c r="AU1903" s="6" t="str">
        <f t="shared" si="207"/>
        <v/>
      </c>
      <c r="AV1903" s="6" t="str">
        <f t="shared" si="208"/>
        <v/>
      </c>
      <c r="AW1903" s="6" t="str">
        <f t="shared" si="209"/>
        <v/>
      </c>
    </row>
    <row r="1904" spans="2:49" ht="18.600000000000001" x14ac:dyDescent="0.55000000000000004">
      <c r="B1904" s="3" t="str">
        <f t="shared" si="203"/>
        <v/>
      </c>
      <c r="E1904" s="88" t="str">
        <f t="shared" si="204"/>
        <v/>
      </c>
      <c r="T1904" s="3" t="str">
        <f t="shared" si="205"/>
        <v/>
      </c>
      <c r="AT1904" s="6" t="str">
        <f t="shared" si="206"/>
        <v/>
      </c>
      <c r="AU1904" s="6" t="str">
        <f t="shared" si="207"/>
        <v/>
      </c>
      <c r="AV1904" s="6" t="str">
        <f t="shared" si="208"/>
        <v/>
      </c>
      <c r="AW1904" s="6" t="str">
        <f t="shared" si="209"/>
        <v/>
      </c>
    </row>
    <row r="1905" spans="2:49" ht="18.600000000000001" x14ac:dyDescent="0.55000000000000004">
      <c r="B1905" s="3" t="str">
        <f t="shared" si="203"/>
        <v/>
      </c>
      <c r="E1905" s="88" t="str">
        <f t="shared" si="204"/>
        <v/>
      </c>
      <c r="T1905" s="3" t="str">
        <f t="shared" si="205"/>
        <v/>
      </c>
      <c r="AT1905" s="6" t="str">
        <f t="shared" si="206"/>
        <v/>
      </c>
      <c r="AU1905" s="6" t="str">
        <f t="shared" si="207"/>
        <v/>
      </c>
      <c r="AV1905" s="6" t="str">
        <f t="shared" si="208"/>
        <v/>
      </c>
      <c r="AW1905" s="6" t="str">
        <f t="shared" si="209"/>
        <v/>
      </c>
    </row>
    <row r="1906" spans="2:49" ht="18.600000000000001" x14ac:dyDescent="0.55000000000000004">
      <c r="B1906" s="3" t="str">
        <f t="shared" si="203"/>
        <v/>
      </c>
      <c r="E1906" s="88" t="str">
        <f t="shared" si="204"/>
        <v/>
      </c>
      <c r="T1906" s="3" t="str">
        <f t="shared" si="205"/>
        <v/>
      </c>
      <c r="AT1906" s="6" t="str">
        <f t="shared" si="206"/>
        <v/>
      </c>
      <c r="AU1906" s="6" t="str">
        <f t="shared" si="207"/>
        <v/>
      </c>
      <c r="AV1906" s="6" t="str">
        <f t="shared" si="208"/>
        <v/>
      </c>
      <c r="AW1906" s="6" t="str">
        <f t="shared" si="209"/>
        <v/>
      </c>
    </row>
    <row r="1907" spans="2:49" ht="18.600000000000001" x14ac:dyDescent="0.55000000000000004">
      <c r="B1907" s="3" t="str">
        <f t="shared" si="203"/>
        <v/>
      </c>
      <c r="E1907" s="88" t="str">
        <f t="shared" si="204"/>
        <v/>
      </c>
      <c r="T1907" s="3" t="str">
        <f t="shared" si="205"/>
        <v/>
      </c>
      <c r="AT1907" s="6" t="str">
        <f t="shared" si="206"/>
        <v/>
      </c>
      <c r="AU1907" s="6" t="str">
        <f t="shared" si="207"/>
        <v/>
      </c>
      <c r="AV1907" s="6" t="str">
        <f t="shared" si="208"/>
        <v/>
      </c>
      <c r="AW1907" s="6" t="str">
        <f t="shared" si="209"/>
        <v/>
      </c>
    </row>
    <row r="1908" spans="2:49" ht="18.600000000000001" x14ac:dyDescent="0.55000000000000004">
      <c r="B1908" s="3" t="str">
        <f t="shared" si="203"/>
        <v/>
      </c>
      <c r="E1908" s="88" t="str">
        <f t="shared" si="204"/>
        <v/>
      </c>
      <c r="T1908" s="3" t="str">
        <f t="shared" si="205"/>
        <v/>
      </c>
      <c r="AT1908" s="6" t="str">
        <f t="shared" si="206"/>
        <v/>
      </c>
      <c r="AU1908" s="6" t="str">
        <f t="shared" si="207"/>
        <v/>
      </c>
      <c r="AV1908" s="6" t="str">
        <f t="shared" si="208"/>
        <v/>
      </c>
      <c r="AW1908" s="6" t="str">
        <f t="shared" si="209"/>
        <v/>
      </c>
    </row>
    <row r="1909" spans="2:49" ht="18.600000000000001" x14ac:dyDescent="0.55000000000000004">
      <c r="B1909" s="3" t="str">
        <f t="shared" si="203"/>
        <v/>
      </c>
      <c r="E1909" s="88" t="str">
        <f t="shared" si="204"/>
        <v/>
      </c>
      <c r="T1909" s="3" t="str">
        <f t="shared" si="205"/>
        <v/>
      </c>
      <c r="AT1909" s="6" t="str">
        <f t="shared" si="206"/>
        <v/>
      </c>
      <c r="AU1909" s="6" t="str">
        <f t="shared" si="207"/>
        <v/>
      </c>
      <c r="AV1909" s="6" t="str">
        <f t="shared" si="208"/>
        <v/>
      </c>
      <c r="AW1909" s="6" t="str">
        <f t="shared" si="209"/>
        <v/>
      </c>
    </row>
    <row r="1910" spans="2:49" ht="18.600000000000001" x14ac:dyDescent="0.55000000000000004">
      <c r="B1910" s="3" t="str">
        <f t="shared" si="203"/>
        <v/>
      </c>
      <c r="E1910" s="88" t="str">
        <f t="shared" si="204"/>
        <v/>
      </c>
      <c r="T1910" s="3" t="str">
        <f t="shared" si="205"/>
        <v/>
      </c>
      <c r="AT1910" s="6" t="str">
        <f t="shared" si="206"/>
        <v/>
      </c>
      <c r="AU1910" s="6" t="str">
        <f t="shared" si="207"/>
        <v/>
      </c>
      <c r="AV1910" s="6" t="str">
        <f t="shared" si="208"/>
        <v/>
      </c>
      <c r="AW1910" s="6" t="str">
        <f t="shared" si="209"/>
        <v/>
      </c>
    </row>
    <row r="1911" spans="2:49" ht="18.600000000000001" x14ac:dyDescent="0.55000000000000004">
      <c r="B1911" s="3" t="str">
        <f t="shared" si="203"/>
        <v/>
      </c>
      <c r="E1911" s="88" t="str">
        <f t="shared" si="204"/>
        <v/>
      </c>
      <c r="T1911" s="3" t="str">
        <f t="shared" si="205"/>
        <v/>
      </c>
      <c r="AT1911" s="6" t="str">
        <f t="shared" si="206"/>
        <v/>
      </c>
      <c r="AU1911" s="6" t="str">
        <f t="shared" si="207"/>
        <v/>
      </c>
      <c r="AV1911" s="6" t="str">
        <f t="shared" si="208"/>
        <v/>
      </c>
      <c r="AW1911" s="6" t="str">
        <f t="shared" si="209"/>
        <v/>
      </c>
    </row>
    <row r="1912" spans="2:49" ht="18.600000000000001" x14ac:dyDescent="0.55000000000000004">
      <c r="B1912" s="3" t="str">
        <f t="shared" si="203"/>
        <v/>
      </c>
      <c r="E1912" s="88" t="str">
        <f t="shared" si="204"/>
        <v/>
      </c>
      <c r="T1912" s="3" t="str">
        <f t="shared" si="205"/>
        <v/>
      </c>
      <c r="AT1912" s="6" t="str">
        <f t="shared" si="206"/>
        <v/>
      </c>
      <c r="AU1912" s="6" t="str">
        <f t="shared" si="207"/>
        <v/>
      </c>
      <c r="AV1912" s="6" t="str">
        <f t="shared" si="208"/>
        <v/>
      </c>
      <c r="AW1912" s="6" t="str">
        <f t="shared" si="209"/>
        <v/>
      </c>
    </row>
    <row r="1913" spans="2:49" ht="18.600000000000001" x14ac:dyDescent="0.55000000000000004">
      <c r="B1913" s="3" t="str">
        <f t="shared" si="203"/>
        <v/>
      </c>
      <c r="E1913" s="88" t="str">
        <f t="shared" si="204"/>
        <v/>
      </c>
      <c r="T1913" s="3" t="str">
        <f t="shared" si="205"/>
        <v/>
      </c>
      <c r="AT1913" s="6" t="str">
        <f t="shared" si="206"/>
        <v/>
      </c>
      <c r="AU1913" s="6" t="str">
        <f t="shared" si="207"/>
        <v/>
      </c>
      <c r="AV1913" s="6" t="str">
        <f t="shared" si="208"/>
        <v/>
      </c>
      <c r="AW1913" s="6" t="str">
        <f t="shared" si="209"/>
        <v/>
      </c>
    </row>
    <row r="1914" spans="2:49" ht="18.600000000000001" x14ac:dyDescent="0.55000000000000004">
      <c r="B1914" s="3" t="str">
        <f t="shared" si="203"/>
        <v/>
      </c>
      <c r="E1914" s="88" t="str">
        <f t="shared" si="204"/>
        <v/>
      </c>
      <c r="T1914" s="3" t="str">
        <f t="shared" si="205"/>
        <v/>
      </c>
      <c r="AT1914" s="6" t="str">
        <f t="shared" si="206"/>
        <v/>
      </c>
      <c r="AU1914" s="6" t="str">
        <f t="shared" si="207"/>
        <v/>
      </c>
      <c r="AV1914" s="6" t="str">
        <f t="shared" si="208"/>
        <v/>
      </c>
      <c r="AW1914" s="6" t="str">
        <f t="shared" si="209"/>
        <v/>
      </c>
    </row>
    <row r="1915" spans="2:49" ht="18.600000000000001" x14ac:dyDescent="0.55000000000000004">
      <c r="B1915" s="3" t="str">
        <f t="shared" si="203"/>
        <v/>
      </c>
      <c r="E1915" s="88" t="str">
        <f t="shared" si="204"/>
        <v/>
      </c>
      <c r="T1915" s="3" t="str">
        <f t="shared" si="205"/>
        <v/>
      </c>
      <c r="AT1915" s="6" t="str">
        <f t="shared" si="206"/>
        <v/>
      </c>
      <c r="AU1915" s="6" t="str">
        <f t="shared" si="207"/>
        <v/>
      </c>
      <c r="AV1915" s="6" t="str">
        <f t="shared" si="208"/>
        <v/>
      </c>
      <c r="AW1915" s="6" t="str">
        <f t="shared" si="209"/>
        <v/>
      </c>
    </row>
    <row r="1916" spans="2:49" ht="18.600000000000001" x14ac:dyDescent="0.55000000000000004">
      <c r="B1916" s="3" t="str">
        <f t="shared" si="203"/>
        <v/>
      </c>
      <c r="E1916" s="88" t="str">
        <f t="shared" si="204"/>
        <v/>
      </c>
      <c r="T1916" s="3" t="str">
        <f t="shared" si="205"/>
        <v/>
      </c>
      <c r="AT1916" s="6" t="str">
        <f t="shared" si="206"/>
        <v/>
      </c>
      <c r="AU1916" s="6" t="str">
        <f t="shared" si="207"/>
        <v/>
      </c>
      <c r="AV1916" s="6" t="str">
        <f t="shared" si="208"/>
        <v/>
      </c>
      <c r="AW1916" s="6" t="str">
        <f t="shared" si="209"/>
        <v/>
      </c>
    </row>
    <row r="1917" spans="2:49" ht="18.600000000000001" x14ac:dyDescent="0.55000000000000004">
      <c r="B1917" s="3" t="str">
        <f t="shared" si="203"/>
        <v/>
      </c>
      <c r="E1917" s="88" t="str">
        <f t="shared" si="204"/>
        <v/>
      </c>
      <c r="T1917" s="3" t="str">
        <f t="shared" si="205"/>
        <v/>
      </c>
      <c r="AT1917" s="6" t="str">
        <f t="shared" si="206"/>
        <v/>
      </c>
      <c r="AU1917" s="6" t="str">
        <f t="shared" si="207"/>
        <v/>
      </c>
      <c r="AV1917" s="6" t="str">
        <f t="shared" si="208"/>
        <v/>
      </c>
      <c r="AW1917" s="6" t="str">
        <f t="shared" si="209"/>
        <v/>
      </c>
    </row>
    <row r="1918" spans="2:49" ht="18.600000000000001" x14ac:dyDescent="0.55000000000000004">
      <c r="B1918" s="3" t="str">
        <f t="shared" si="203"/>
        <v/>
      </c>
      <c r="E1918" s="88" t="str">
        <f t="shared" si="204"/>
        <v/>
      </c>
      <c r="T1918" s="3" t="str">
        <f t="shared" si="205"/>
        <v/>
      </c>
      <c r="AT1918" s="6" t="str">
        <f t="shared" si="206"/>
        <v/>
      </c>
      <c r="AU1918" s="6" t="str">
        <f t="shared" si="207"/>
        <v/>
      </c>
      <c r="AV1918" s="6" t="str">
        <f t="shared" si="208"/>
        <v/>
      </c>
      <c r="AW1918" s="6" t="str">
        <f t="shared" si="209"/>
        <v/>
      </c>
    </row>
    <row r="1919" spans="2:49" ht="18.600000000000001" x14ac:dyDescent="0.55000000000000004">
      <c r="B1919" s="3" t="str">
        <f t="shared" si="203"/>
        <v/>
      </c>
      <c r="E1919" s="88" t="str">
        <f t="shared" si="204"/>
        <v/>
      </c>
      <c r="T1919" s="3" t="str">
        <f t="shared" si="205"/>
        <v/>
      </c>
      <c r="AT1919" s="6" t="str">
        <f t="shared" si="206"/>
        <v/>
      </c>
      <c r="AU1919" s="6" t="str">
        <f t="shared" si="207"/>
        <v/>
      </c>
      <c r="AV1919" s="6" t="str">
        <f t="shared" si="208"/>
        <v/>
      </c>
      <c r="AW1919" s="6" t="str">
        <f t="shared" si="209"/>
        <v/>
      </c>
    </row>
    <row r="1920" spans="2:49" ht="18.600000000000001" x14ac:dyDescent="0.55000000000000004">
      <c r="B1920" s="3" t="str">
        <f t="shared" si="203"/>
        <v/>
      </c>
      <c r="E1920" s="88" t="str">
        <f t="shared" si="204"/>
        <v/>
      </c>
      <c r="T1920" s="3" t="str">
        <f t="shared" si="205"/>
        <v/>
      </c>
      <c r="AT1920" s="6" t="str">
        <f t="shared" si="206"/>
        <v/>
      </c>
      <c r="AU1920" s="6" t="str">
        <f t="shared" si="207"/>
        <v/>
      </c>
      <c r="AV1920" s="6" t="str">
        <f t="shared" si="208"/>
        <v/>
      </c>
      <c r="AW1920" s="6" t="str">
        <f t="shared" si="209"/>
        <v/>
      </c>
    </row>
    <row r="1921" spans="2:49" ht="18.600000000000001" x14ac:dyDescent="0.55000000000000004">
      <c r="B1921" s="3" t="str">
        <f t="shared" si="203"/>
        <v/>
      </c>
      <c r="E1921" s="88" t="str">
        <f t="shared" si="204"/>
        <v/>
      </c>
      <c r="T1921" s="3" t="str">
        <f t="shared" si="205"/>
        <v/>
      </c>
      <c r="AT1921" s="6" t="str">
        <f t="shared" si="206"/>
        <v/>
      </c>
      <c r="AU1921" s="6" t="str">
        <f t="shared" si="207"/>
        <v/>
      </c>
      <c r="AV1921" s="6" t="str">
        <f t="shared" si="208"/>
        <v/>
      </c>
      <c r="AW1921" s="6" t="str">
        <f t="shared" si="209"/>
        <v/>
      </c>
    </row>
    <row r="1922" spans="2:49" ht="18.600000000000001" x14ac:dyDescent="0.55000000000000004">
      <c r="B1922" s="3" t="str">
        <f t="shared" si="203"/>
        <v/>
      </c>
      <c r="E1922" s="88" t="str">
        <f t="shared" si="204"/>
        <v/>
      </c>
      <c r="T1922" s="3" t="str">
        <f t="shared" si="205"/>
        <v/>
      </c>
      <c r="AT1922" s="6" t="str">
        <f t="shared" si="206"/>
        <v/>
      </c>
      <c r="AU1922" s="6" t="str">
        <f t="shared" si="207"/>
        <v/>
      </c>
      <c r="AV1922" s="6" t="str">
        <f t="shared" si="208"/>
        <v/>
      </c>
      <c r="AW1922" s="6" t="str">
        <f t="shared" si="209"/>
        <v/>
      </c>
    </row>
    <row r="1923" spans="2:49" ht="18.600000000000001" x14ac:dyDescent="0.55000000000000004">
      <c r="B1923" s="3" t="str">
        <f t="shared" ref="B1923:B1986" si="210">IF(A1923&gt;0,1,"")</f>
        <v/>
      </c>
      <c r="E1923" s="88" t="str">
        <f t="shared" ref="E1923:E1986" si="211">IF(A1923&gt;0,_xlfn.LET(   _xlpm.nF, IF(F1923="","",TEXT(F1923,"0")),   _xlpm.nG, IF(G1923="","",TEXT(G1923,"0")),   _xlpm.nH, IF(H1923="","",TEXT(H1923,"0")),   _xlpm.lF, LEN(_xlpm.nF),   _xlpm.lG, LEN(_xlpm.nG),   _xlpm.lH, LEN(_xlpm.nH),    _xlpm.err,     IF(AND(_xlpm.nF="",_xlpm.nG="",_xlpm.nH=""),"5",     IF(AND(_xlpm.nG&lt;&gt;"",NOT(OR(_xlpm.lG=11,_xlpm.lG=14,_xlpm.lG=12))),"اقتصادی اشتباه",     IF(AND(_xlpm.nG&lt;&gt;"",_xlpm.lG=12,LEFT(_xlpm.nG,3)="411"),"کد اقتصادی منسوخ شده است",     IF(AND(_xlpm.nF&lt;&gt;"",NOT(OR(_xlpm.lF=10,_xlpm.lF=11))),"ملی/شناسه اشتباه",     IF(AND(_xlpm.nH&lt;&gt;"",_xlpm.lH&lt;&gt;10),"کد پستی اشتباه",""))))),    IF(_xlpm.err&lt;&gt;"", _xlpm.err,      IF(_xlpm.nG&lt;&gt;"",         IF(_xlpm.lG=14,"1",            IF(_xlpm.lG=11,               IF(_xlpm.nF&lt;&gt;"",                  IF(_xlpm.lF=11,                     IF(_xlpm.nF=_xlpm.nG, IF(LEFT(_xlpm.nG,1)="6","3","2"), "عدم تطابق کد ملی و کد اقتصادی"),                     "عدم انطباق طول‌ها"                  ),                  IF(LEFT(_xlpm.nG,1)="6","3","2")               ),               ""            )         ),         IF(AND(_xlpm.nF&lt;&gt;"",_xlpm.nG="",_xlpm.nH=""),            IF(_xlpm.lF=10,"یا کدملی پاک یا کدپستی وارد شود",               IF(_xlpm.lF=11,"برای کد ملی 11 رقمی باید کد اقتصادی 11 رقمی نیز وارد شود","")            ),            IF(AND(_xlpm.nF&lt;&gt;"",_xlpm.nH&lt;&gt;""),               IF(_xlpm.lF=10,                  IF(_xlpm.lH=10,"1","کد پستی اشتباه"),                  IF(_xlpm.lF=11,"در حقوقی و مشارکتی ملی=اقتصادی","")               ),               ""            )         )      )   ) ),"")</f>
        <v/>
      </c>
      <c r="T1923" s="3" t="str">
        <f t="shared" ref="T1923:T1986" si="212">IF(A1923&gt;0,1,"")</f>
        <v/>
      </c>
      <c r="AT1923" s="6" t="str">
        <f t="shared" ref="AT1923:AT1986" si="213">IF(A1923&gt;0,1,"")</f>
        <v/>
      </c>
      <c r="AU1923" s="6" t="str">
        <f t="shared" ref="AU1923:AU1986" si="214">IF(A1923&gt;0,1,"")</f>
        <v/>
      </c>
      <c r="AV1923" s="6" t="str">
        <f t="shared" ref="AV1923:AV1986" si="215">IF(A1923&gt;0,1,"")</f>
        <v/>
      </c>
      <c r="AW1923" s="6" t="str">
        <f t="shared" ref="AW1923:AW1986" si="216">IF(A1923&gt;0,1,"")</f>
        <v/>
      </c>
    </row>
    <row r="1924" spans="2:49" ht="18.600000000000001" x14ac:dyDescent="0.55000000000000004">
      <c r="B1924" s="3" t="str">
        <f t="shared" si="210"/>
        <v/>
      </c>
      <c r="E1924" s="88" t="str">
        <f t="shared" si="211"/>
        <v/>
      </c>
      <c r="T1924" s="3" t="str">
        <f t="shared" si="212"/>
        <v/>
      </c>
      <c r="AT1924" s="6" t="str">
        <f t="shared" si="213"/>
        <v/>
      </c>
      <c r="AU1924" s="6" t="str">
        <f t="shared" si="214"/>
        <v/>
      </c>
      <c r="AV1924" s="6" t="str">
        <f t="shared" si="215"/>
        <v/>
      </c>
      <c r="AW1924" s="6" t="str">
        <f t="shared" si="216"/>
        <v/>
      </c>
    </row>
    <row r="1925" spans="2:49" ht="18.600000000000001" x14ac:dyDescent="0.55000000000000004">
      <c r="B1925" s="3" t="str">
        <f t="shared" si="210"/>
        <v/>
      </c>
      <c r="E1925" s="88" t="str">
        <f t="shared" si="211"/>
        <v/>
      </c>
      <c r="T1925" s="3" t="str">
        <f t="shared" si="212"/>
        <v/>
      </c>
      <c r="AT1925" s="6" t="str">
        <f t="shared" si="213"/>
        <v/>
      </c>
      <c r="AU1925" s="6" t="str">
        <f t="shared" si="214"/>
        <v/>
      </c>
      <c r="AV1925" s="6" t="str">
        <f t="shared" si="215"/>
        <v/>
      </c>
      <c r="AW1925" s="6" t="str">
        <f t="shared" si="216"/>
        <v/>
      </c>
    </row>
    <row r="1926" spans="2:49" ht="18.600000000000001" x14ac:dyDescent="0.55000000000000004">
      <c r="B1926" s="3" t="str">
        <f t="shared" si="210"/>
        <v/>
      </c>
      <c r="E1926" s="88" t="str">
        <f t="shared" si="211"/>
        <v/>
      </c>
      <c r="T1926" s="3" t="str">
        <f t="shared" si="212"/>
        <v/>
      </c>
      <c r="AT1926" s="6" t="str">
        <f t="shared" si="213"/>
        <v/>
      </c>
      <c r="AU1926" s="6" t="str">
        <f t="shared" si="214"/>
        <v/>
      </c>
      <c r="AV1926" s="6" t="str">
        <f t="shared" si="215"/>
        <v/>
      </c>
      <c r="AW1926" s="6" t="str">
        <f t="shared" si="216"/>
        <v/>
      </c>
    </row>
    <row r="1927" spans="2:49" ht="18.600000000000001" x14ac:dyDescent="0.55000000000000004">
      <c r="B1927" s="3" t="str">
        <f t="shared" si="210"/>
        <v/>
      </c>
      <c r="E1927" s="88" t="str">
        <f t="shared" si="211"/>
        <v/>
      </c>
      <c r="T1927" s="3" t="str">
        <f t="shared" si="212"/>
        <v/>
      </c>
      <c r="AT1927" s="6" t="str">
        <f t="shared" si="213"/>
        <v/>
      </c>
      <c r="AU1927" s="6" t="str">
        <f t="shared" si="214"/>
        <v/>
      </c>
      <c r="AV1927" s="6" t="str">
        <f t="shared" si="215"/>
        <v/>
      </c>
      <c r="AW1927" s="6" t="str">
        <f t="shared" si="216"/>
        <v/>
      </c>
    </row>
    <row r="1928" spans="2:49" ht="18.600000000000001" x14ac:dyDescent="0.55000000000000004">
      <c r="B1928" s="3" t="str">
        <f t="shared" si="210"/>
        <v/>
      </c>
      <c r="E1928" s="88" t="str">
        <f t="shared" si="211"/>
        <v/>
      </c>
      <c r="T1928" s="3" t="str">
        <f t="shared" si="212"/>
        <v/>
      </c>
      <c r="AT1928" s="6" t="str">
        <f t="shared" si="213"/>
        <v/>
      </c>
      <c r="AU1928" s="6" t="str">
        <f t="shared" si="214"/>
        <v/>
      </c>
      <c r="AV1928" s="6" t="str">
        <f t="shared" si="215"/>
        <v/>
      </c>
      <c r="AW1928" s="6" t="str">
        <f t="shared" si="216"/>
        <v/>
      </c>
    </row>
    <row r="1929" spans="2:49" ht="18.600000000000001" x14ac:dyDescent="0.55000000000000004">
      <c r="B1929" s="3" t="str">
        <f t="shared" si="210"/>
        <v/>
      </c>
      <c r="E1929" s="88" t="str">
        <f t="shared" si="211"/>
        <v/>
      </c>
      <c r="T1929" s="3" t="str">
        <f t="shared" si="212"/>
        <v/>
      </c>
      <c r="AT1929" s="6" t="str">
        <f t="shared" si="213"/>
        <v/>
      </c>
      <c r="AU1929" s="6" t="str">
        <f t="shared" si="214"/>
        <v/>
      </c>
      <c r="AV1929" s="6" t="str">
        <f t="shared" si="215"/>
        <v/>
      </c>
      <c r="AW1929" s="6" t="str">
        <f t="shared" si="216"/>
        <v/>
      </c>
    </row>
    <row r="1930" spans="2:49" ht="18.600000000000001" x14ac:dyDescent="0.55000000000000004">
      <c r="B1930" s="3" t="str">
        <f t="shared" si="210"/>
        <v/>
      </c>
      <c r="E1930" s="88" t="str">
        <f t="shared" si="211"/>
        <v/>
      </c>
      <c r="T1930" s="3" t="str">
        <f t="shared" si="212"/>
        <v/>
      </c>
      <c r="AT1930" s="6" t="str">
        <f t="shared" si="213"/>
        <v/>
      </c>
      <c r="AU1930" s="6" t="str">
        <f t="shared" si="214"/>
        <v/>
      </c>
      <c r="AV1930" s="6" t="str">
        <f t="shared" si="215"/>
        <v/>
      </c>
      <c r="AW1930" s="6" t="str">
        <f t="shared" si="216"/>
        <v/>
      </c>
    </row>
    <row r="1931" spans="2:49" ht="18.600000000000001" x14ac:dyDescent="0.55000000000000004">
      <c r="B1931" s="3" t="str">
        <f t="shared" si="210"/>
        <v/>
      </c>
      <c r="E1931" s="88" t="str">
        <f t="shared" si="211"/>
        <v/>
      </c>
      <c r="T1931" s="3" t="str">
        <f t="shared" si="212"/>
        <v/>
      </c>
      <c r="AT1931" s="6" t="str">
        <f t="shared" si="213"/>
        <v/>
      </c>
      <c r="AU1931" s="6" t="str">
        <f t="shared" si="214"/>
        <v/>
      </c>
      <c r="AV1931" s="6" t="str">
        <f t="shared" si="215"/>
        <v/>
      </c>
      <c r="AW1931" s="6" t="str">
        <f t="shared" si="216"/>
        <v/>
      </c>
    </row>
    <row r="1932" spans="2:49" ht="18.600000000000001" x14ac:dyDescent="0.55000000000000004">
      <c r="B1932" s="3" t="str">
        <f t="shared" si="210"/>
        <v/>
      </c>
      <c r="E1932" s="88" t="str">
        <f t="shared" si="211"/>
        <v/>
      </c>
      <c r="T1932" s="3" t="str">
        <f t="shared" si="212"/>
        <v/>
      </c>
      <c r="AT1932" s="6" t="str">
        <f t="shared" si="213"/>
        <v/>
      </c>
      <c r="AU1932" s="6" t="str">
        <f t="shared" si="214"/>
        <v/>
      </c>
      <c r="AV1932" s="6" t="str">
        <f t="shared" si="215"/>
        <v/>
      </c>
      <c r="AW1932" s="6" t="str">
        <f t="shared" si="216"/>
        <v/>
      </c>
    </row>
    <row r="1933" spans="2:49" ht="18.600000000000001" x14ac:dyDescent="0.55000000000000004">
      <c r="B1933" s="3" t="str">
        <f t="shared" si="210"/>
        <v/>
      </c>
      <c r="E1933" s="88" t="str">
        <f t="shared" si="211"/>
        <v/>
      </c>
      <c r="T1933" s="3" t="str">
        <f t="shared" si="212"/>
        <v/>
      </c>
      <c r="AT1933" s="6" t="str">
        <f t="shared" si="213"/>
        <v/>
      </c>
      <c r="AU1933" s="6" t="str">
        <f t="shared" si="214"/>
        <v/>
      </c>
      <c r="AV1933" s="6" t="str">
        <f t="shared" si="215"/>
        <v/>
      </c>
      <c r="AW1933" s="6" t="str">
        <f t="shared" si="216"/>
        <v/>
      </c>
    </row>
    <row r="1934" spans="2:49" ht="18.600000000000001" x14ac:dyDescent="0.55000000000000004">
      <c r="B1934" s="3" t="str">
        <f t="shared" si="210"/>
        <v/>
      </c>
      <c r="E1934" s="88" t="str">
        <f t="shared" si="211"/>
        <v/>
      </c>
      <c r="T1934" s="3" t="str">
        <f t="shared" si="212"/>
        <v/>
      </c>
      <c r="AT1934" s="6" t="str">
        <f t="shared" si="213"/>
        <v/>
      </c>
      <c r="AU1934" s="6" t="str">
        <f t="shared" si="214"/>
        <v/>
      </c>
      <c r="AV1934" s="6" t="str">
        <f t="shared" si="215"/>
        <v/>
      </c>
      <c r="AW1934" s="6" t="str">
        <f t="shared" si="216"/>
        <v/>
      </c>
    </row>
    <row r="1935" spans="2:49" ht="18.600000000000001" x14ac:dyDescent="0.55000000000000004">
      <c r="B1935" s="3" t="str">
        <f t="shared" si="210"/>
        <v/>
      </c>
      <c r="E1935" s="88" t="str">
        <f t="shared" si="211"/>
        <v/>
      </c>
      <c r="T1935" s="3" t="str">
        <f t="shared" si="212"/>
        <v/>
      </c>
      <c r="AT1935" s="6" t="str">
        <f t="shared" si="213"/>
        <v/>
      </c>
      <c r="AU1935" s="6" t="str">
        <f t="shared" si="214"/>
        <v/>
      </c>
      <c r="AV1935" s="6" t="str">
        <f t="shared" si="215"/>
        <v/>
      </c>
      <c r="AW1935" s="6" t="str">
        <f t="shared" si="216"/>
        <v/>
      </c>
    </row>
    <row r="1936" spans="2:49" ht="18.600000000000001" x14ac:dyDescent="0.55000000000000004">
      <c r="B1936" s="3" t="str">
        <f t="shared" si="210"/>
        <v/>
      </c>
      <c r="E1936" s="88" t="str">
        <f t="shared" si="211"/>
        <v/>
      </c>
      <c r="T1936" s="3" t="str">
        <f t="shared" si="212"/>
        <v/>
      </c>
      <c r="AT1936" s="6" t="str">
        <f t="shared" si="213"/>
        <v/>
      </c>
      <c r="AU1936" s="6" t="str">
        <f t="shared" si="214"/>
        <v/>
      </c>
      <c r="AV1936" s="6" t="str">
        <f t="shared" si="215"/>
        <v/>
      </c>
      <c r="AW1936" s="6" t="str">
        <f t="shared" si="216"/>
        <v/>
      </c>
    </row>
    <row r="1937" spans="2:49" ht="18.600000000000001" x14ac:dyDescent="0.55000000000000004">
      <c r="B1937" s="3" t="str">
        <f t="shared" si="210"/>
        <v/>
      </c>
      <c r="E1937" s="88" t="str">
        <f t="shared" si="211"/>
        <v/>
      </c>
      <c r="T1937" s="3" t="str">
        <f t="shared" si="212"/>
        <v/>
      </c>
      <c r="AT1937" s="6" t="str">
        <f t="shared" si="213"/>
        <v/>
      </c>
      <c r="AU1937" s="6" t="str">
        <f t="shared" si="214"/>
        <v/>
      </c>
      <c r="AV1937" s="6" t="str">
        <f t="shared" si="215"/>
        <v/>
      </c>
      <c r="AW1937" s="6" t="str">
        <f t="shared" si="216"/>
        <v/>
      </c>
    </row>
    <row r="1938" spans="2:49" ht="18.600000000000001" x14ac:dyDescent="0.55000000000000004">
      <c r="B1938" s="3" t="str">
        <f t="shared" si="210"/>
        <v/>
      </c>
      <c r="E1938" s="88" t="str">
        <f t="shared" si="211"/>
        <v/>
      </c>
      <c r="T1938" s="3" t="str">
        <f t="shared" si="212"/>
        <v/>
      </c>
      <c r="AT1938" s="6" t="str">
        <f t="shared" si="213"/>
        <v/>
      </c>
      <c r="AU1938" s="6" t="str">
        <f t="shared" si="214"/>
        <v/>
      </c>
      <c r="AV1938" s="6" t="str">
        <f t="shared" si="215"/>
        <v/>
      </c>
      <c r="AW1938" s="6" t="str">
        <f t="shared" si="216"/>
        <v/>
      </c>
    </row>
    <row r="1939" spans="2:49" ht="18.600000000000001" x14ac:dyDescent="0.55000000000000004">
      <c r="B1939" s="3" t="str">
        <f t="shared" si="210"/>
        <v/>
      </c>
      <c r="E1939" s="88" t="str">
        <f t="shared" si="211"/>
        <v/>
      </c>
      <c r="T1939" s="3" t="str">
        <f t="shared" si="212"/>
        <v/>
      </c>
      <c r="AT1939" s="6" t="str">
        <f t="shared" si="213"/>
        <v/>
      </c>
      <c r="AU1939" s="6" t="str">
        <f t="shared" si="214"/>
        <v/>
      </c>
      <c r="AV1939" s="6" t="str">
        <f t="shared" si="215"/>
        <v/>
      </c>
      <c r="AW1939" s="6" t="str">
        <f t="shared" si="216"/>
        <v/>
      </c>
    </row>
    <row r="1940" spans="2:49" ht="18.600000000000001" x14ac:dyDescent="0.55000000000000004">
      <c r="B1940" s="3" t="str">
        <f t="shared" si="210"/>
        <v/>
      </c>
      <c r="E1940" s="88" t="str">
        <f t="shared" si="211"/>
        <v/>
      </c>
      <c r="T1940" s="3" t="str">
        <f t="shared" si="212"/>
        <v/>
      </c>
      <c r="AT1940" s="6" t="str">
        <f t="shared" si="213"/>
        <v/>
      </c>
      <c r="AU1940" s="6" t="str">
        <f t="shared" si="214"/>
        <v/>
      </c>
      <c r="AV1940" s="6" t="str">
        <f t="shared" si="215"/>
        <v/>
      </c>
      <c r="AW1940" s="6" t="str">
        <f t="shared" si="216"/>
        <v/>
      </c>
    </row>
    <row r="1941" spans="2:49" ht="18.600000000000001" x14ac:dyDescent="0.55000000000000004">
      <c r="B1941" s="3" t="str">
        <f t="shared" si="210"/>
        <v/>
      </c>
      <c r="E1941" s="88" t="str">
        <f t="shared" si="211"/>
        <v/>
      </c>
      <c r="T1941" s="3" t="str">
        <f t="shared" si="212"/>
        <v/>
      </c>
      <c r="AT1941" s="6" t="str">
        <f t="shared" si="213"/>
        <v/>
      </c>
      <c r="AU1941" s="6" t="str">
        <f t="shared" si="214"/>
        <v/>
      </c>
      <c r="AV1941" s="6" t="str">
        <f t="shared" si="215"/>
        <v/>
      </c>
      <c r="AW1941" s="6" t="str">
        <f t="shared" si="216"/>
        <v/>
      </c>
    </row>
    <row r="1942" spans="2:49" ht="18.600000000000001" x14ac:dyDescent="0.55000000000000004">
      <c r="B1942" s="3" t="str">
        <f t="shared" si="210"/>
        <v/>
      </c>
      <c r="E1942" s="88" t="str">
        <f t="shared" si="211"/>
        <v/>
      </c>
      <c r="T1942" s="3" t="str">
        <f t="shared" si="212"/>
        <v/>
      </c>
      <c r="AT1942" s="6" t="str">
        <f t="shared" si="213"/>
        <v/>
      </c>
      <c r="AU1942" s="6" t="str">
        <f t="shared" si="214"/>
        <v/>
      </c>
      <c r="AV1942" s="6" t="str">
        <f t="shared" si="215"/>
        <v/>
      </c>
      <c r="AW1942" s="6" t="str">
        <f t="shared" si="216"/>
        <v/>
      </c>
    </row>
    <row r="1943" spans="2:49" ht="18.600000000000001" x14ac:dyDescent="0.55000000000000004">
      <c r="B1943" s="3" t="str">
        <f t="shared" si="210"/>
        <v/>
      </c>
      <c r="E1943" s="88" t="str">
        <f t="shared" si="211"/>
        <v/>
      </c>
      <c r="T1943" s="3" t="str">
        <f t="shared" si="212"/>
        <v/>
      </c>
      <c r="AT1943" s="6" t="str">
        <f t="shared" si="213"/>
        <v/>
      </c>
      <c r="AU1943" s="6" t="str">
        <f t="shared" si="214"/>
        <v/>
      </c>
      <c r="AV1943" s="6" t="str">
        <f t="shared" si="215"/>
        <v/>
      </c>
      <c r="AW1943" s="6" t="str">
        <f t="shared" si="216"/>
        <v/>
      </c>
    </row>
    <row r="1944" spans="2:49" ht="18.600000000000001" x14ac:dyDescent="0.55000000000000004">
      <c r="B1944" s="3" t="str">
        <f t="shared" si="210"/>
        <v/>
      </c>
      <c r="E1944" s="88" t="str">
        <f t="shared" si="211"/>
        <v/>
      </c>
      <c r="T1944" s="3" t="str">
        <f t="shared" si="212"/>
        <v/>
      </c>
      <c r="AT1944" s="6" t="str">
        <f t="shared" si="213"/>
        <v/>
      </c>
      <c r="AU1944" s="6" t="str">
        <f t="shared" si="214"/>
        <v/>
      </c>
      <c r="AV1944" s="6" t="str">
        <f t="shared" si="215"/>
        <v/>
      </c>
      <c r="AW1944" s="6" t="str">
        <f t="shared" si="216"/>
        <v/>
      </c>
    </row>
    <row r="1945" spans="2:49" ht="18.600000000000001" x14ac:dyDescent="0.55000000000000004">
      <c r="B1945" s="3" t="str">
        <f t="shared" si="210"/>
        <v/>
      </c>
      <c r="E1945" s="88" t="str">
        <f t="shared" si="211"/>
        <v/>
      </c>
      <c r="T1945" s="3" t="str">
        <f t="shared" si="212"/>
        <v/>
      </c>
      <c r="AT1945" s="6" t="str">
        <f t="shared" si="213"/>
        <v/>
      </c>
      <c r="AU1945" s="6" t="str">
        <f t="shared" si="214"/>
        <v/>
      </c>
      <c r="AV1945" s="6" t="str">
        <f t="shared" si="215"/>
        <v/>
      </c>
      <c r="AW1945" s="6" t="str">
        <f t="shared" si="216"/>
        <v/>
      </c>
    </row>
    <row r="1946" spans="2:49" ht="18.600000000000001" x14ac:dyDescent="0.55000000000000004">
      <c r="B1946" s="3" t="str">
        <f t="shared" si="210"/>
        <v/>
      </c>
      <c r="E1946" s="88" t="str">
        <f t="shared" si="211"/>
        <v/>
      </c>
      <c r="T1946" s="3" t="str">
        <f t="shared" si="212"/>
        <v/>
      </c>
      <c r="AT1946" s="6" t="str">
        <f t="shared" si="213"/>
        <v/>
      </c>
      <c r="AU1946" s="6" t="str">
        <f t="shared" si="214"/>
        <v/>
      </c>
      <c r="AV1946" s="6" t="str">
        <f t="shared" si="215"/>
        <v/>
      </c>
      <c r="AW1946" s="6" t="str">
        <f t="shared" si="216"/>
        <v/>
      </c>
    </row>
    <row r="1947" spans="2:49" ht="18.600000000000001" x14ac:dyDescent="0.55000000000000004">
      <c r="B1947" s="3" t="str">
        <f t="shared" si="210"/>
        <v/>
      </c>
      <c r="E1947" s="88" t="str">
        <f t="shared" si="211"/>
        <v/>
      </c>
      <c r="T1947" s="3" t="str">
        <f t="shared" si="212"/>
        <v/>
      </c>
      <c r="AT1947" s="6" t="str">
        <f t="shared" si="213"/>
        <v/>
      </c>
      <c r="AU1947" s="6" t="str">
        <f t="shared" si="214"/>
        <v/>
      </c>
      <c r="AV1947" s="6" t="str">
        <f t="shared" si="215"/>
        <v/>
      </c>
      <c r="AW1947" s="6" t="str">
        <f t="shared" si="216"/>
        <v/>
      </c>
    </row>
    <row r="1948" spans="2:49" ht="18.600000000000001" x14ac:dyDescent="0.55000000000000004">
      <c r="B1948" s="3" t="str">
        <f t="shared" si="210"/>
        <v/>
      </c>
      <c r="E1948" s="88" t="str">
        <f t="shared" si="211"/>
        <v/>
      </c>
      <c r="T1948" s="3" t="str">
        <f t="shared" si="212"/>
        <v/>
      </c>
      <c r="AT1948" s="6" t="str">
        <f t="shared" si="213"/>
        <v/>
      </c>
      <c r="AU1948" s="6" t="str">
        <f t="shared" si="214"/>
        <v/>
      </c>
      <c r="AV1948" s="6" t="str">
        <f t="shared" si="215"/>
        <v/>
      </c>
      <c r="AW1948" s="6" t="str">
        <f t="shared" si="216"/>
        <v/>
      </c>
    </row>
    <row r="1949" spans="2:49" ht="18.600000000000001" x14ac:dyDescent="0.55000000000000004">
      <c r="B1949" s="3" t="str">
        <f t="shared" si="210"/>
        <v/>
      </c>
      <c r="E1949" s="88" t="str">
        <f t="shared" si="211"/>
        <v/>
      </c>
      <c r="T1949" s="3" t="str">
        <f t="shared" si="212"/>
        <v/>
      </c>
      <c r="AT1949" s="6" t="str">
        <f t="shared" si="213"/>
        <v/>
      </c>
      <c r="AU1949" s="6" t="str">
        <f t="shared" si="214"/>
        <v/>
      </c>
      <c r="AV1949" s="6" t="str">
        <f t="shared" si="215"/>
        <v/>
      </c>
      <c r="AW1949" s="6" t="str">
        <f t="shared" si="216"/>
        <v/>
      </c>
    </row>
    <row r="1950" spans="2:49" ht="18.600000000000001" x14ac:dyDescent="0.55000000000000004">
      <c r="B1950" s="3" t="str">
        <f t="shared" si="210"/>
        <v/>
      </c>
      <c r="E1950" s="88" t="str">
        <f t="shared" si="211"/>
        <v/>
      </c>
      <c r="T1950" s="3" t="str">
        <f t="shared" si="212"/>
        <v/>
      </c>
      <c r="AT1950" s="6" t="str">
        <f t="shared" si="213"/>
        <v/>
      </c>
      <c r="AU1950" s="6" t="str">
        <f t="shared" si="214"/>
        <v/>
      </c>
      <c r="AV1950" s="6" t="str">
        <f t="shared" si="215"/>
        <v/>
      </c>
      <c r="AW1950" s="6" t="str">
        <f t="shared" si="216"/>
        <v/>
      </c>
    </row>
    <row r="1951" spans="2:49" ht="18.600000000000001" x14ac:dyDescent="0.55000000000000004">
      <c r="B1951" s="3" t="str">
        <f t="shared" si="210"/>
        <v/>
      </c>
      <c r="E1951" s="88" t="str">
        <f t="shared" si="211"/>
        <v/>
      </c>
      <c r="T1951" s="3" t="str">
        <f t="shared" si="212"/>
        <v/>
      </c>
      <c r="AT1951" s="6" t="str">
        <f t="shared" si="213"/>
        <v/>
      </c>
      <c r="AU1951" s="6" t="str">
        <f t="shared" si="214"/>
        <v/>
      </c>
      <c r="AV1951" s="6" t="str">
        <f t="shared" si="215"/>
        <v/>
      </c>
      <c r="AW1951" s="6" t="str">
        <f t="shared" si="216"/>
        <v/>
      </c>
    </row>
    <row r="1952" spans="2:49" ht="18.600000000000001" x14ac:dyDescent="0.55000000000000004">
      <c r="B1952" s="3" t="str">
        <f t="shared" si="210"/>
        <v/>
      </c>
      <c r="E1952" s="88" t="str">
        <f t="shared" si="211"/>
        <v/>
      </c>
      <c r="T1952" s="3" t="str">
        <f t="shared" si="212"/>
        <v/>
      </c>
      <c r="AT1952" s="6" t="str">
        <f t="shared" si="213"/>
        <v/>
      </c>
      <c r="AU1952" s="6" t="str">
        <f t="shared" si="214"/>
        <v/>
      </c>
      <c r="AV1952" s="6" t="str">
        <f t="shared" si="215"/>
        <v/>
      </c>
      <c r="AW1952" s="6" t="str">
        <f t="shared" si="216"/>
        <v/>
      </c>
    </row>
    <row r="1953" spans="2:49" ht="18.600000000000001" x14ac:dyDescent="0.55000000000000004">
      <c r="B1953" s="3" t="str">
        <f t="shared" si="210"/>
        <v/>
      </c>
      <c r="E1953" s="88" t="str">
        <f t="shared" si="211"/>
        <v/>
      </c>
      <c r="T1953" s="3" t="str">
        <f t="shared" si="212"/>
        <v/>
      </c>
      <c r="AT1953" s="6" t="str">
        <f t="shared" si="213"/>
        <v/>
      </c>
      <c r="AU1953" s="6" t="str">
        <f t="shared" si="214"/>
        <v/>
      </c>
      <c r="AV1953" s="6" t="str">
        <f t="shared" si="215"/>
        <v/>
      </c>
      <c r="AW1953" s="6" t="str">
        <f t="shared" si="216"/>
        <v/>
      </c>
    </row>
    <row r="1954" spans="2:49" ht="18.600000000000001" x14ac:dyDescent="0.55000000000000004">
      <c r="B1954" s="3" t="str">
        <f t="shared" si="210"/>
        <v/>
      </c>
      <c r="E1954" s="88" t="str">
        <f t="shared" si="211"/>
        <v/>
      </c>
      <c r="T1954" s="3" t="str">
        <f t="shared" si="212"/>
        <v/>
      </c>
      <c r="AT1954" s="6" t="str">
        <f t="shared" si="213"/>
        <v/>
      </c>
      <c r="AU1954" s="6" t="str">
        <f t="shared" si="214"/>
        <v/>
      </c>
      <c r="AV1954" s="6" t="str">
        <f t="shared" si="215"/>
        <v/>
      </c>
      <c r="AW1954" s="6" t="str">
        <f t="shared" si="216"/>
        <v/>
      </c>
    </row>
    <row r="1955" spans="2:49" ht="18.600000000000001" x14ac:dyDescent="0.55000000000000004">
      <c r="B1955" s="3" t="str">
        <f t="shared" si="210"/>
        <v/>
      </c>
      <c r="E1955" s="88" t="str">
        <f t="shared" si="211"/>
        <v/>
      </c>
      <c r="T1955" s="3" t="str">
        <f t="shared" si="212"/>
        <v/>
      </c>
      <c r="AT1955" s="6" t="str">
        <f t="shared" si="213"/>
        <v/>
      </c>
      <c r="AU1955" s="6" t="str">
        <f t="shared" si="214"/>
        <v/>
      </c>
      <c r="AV1955" s="6" t="str">
        <f t="shared" si="215"/>
        <v/>
      </c>
      <c r="AW1955" s="6" t="str">
        <f t="shared" si="216"/>
        <v/>
      </c>
    </row>
    <row r="1956" spans="2:49" ht="18.600000000000001" x14ac:dyDescent="0.55000000000000004">
      <c r="B1956" s="3" t="str">
        <f t="shared" si="210"/>
        <v/>
      </c>
      <c r="E1956" s="88" t="str">
        <f t="shared" si="211"/>
        <v/>
      </c>
      <c r="T1956" s="3" t="str">
        <f t="shared" si="212"/>
        <v/>
      </c>
      <c r="AT1956" s="6" t="str">
        <f t="shared" si="213"/>
        <v/>
      </c>
      <c r="AU1956" s="6" t="str">
        <f t="shared" si="214"/>
        <v/>
      </c>
      <c r="AV1956" s="6" t="str">
        <f t="shared" si="215"/>
        <v/>
      </c>
      <c r="AW1956" s="6" t="str">
        <f t="shared" si="216"/>
        <v/>
      </c>
    </row>
    <row r="1957" spans="2:49" ht="18.600000000000001" x14ac:dyDescent="0.55000000000000004">
      <c r="B1957" s="3" t="str">
        <f t="shared" si="210"/>
        <v/>
      </c>
      <c r="E1957" s="88" t="str">
        <f t="shared" si="211"/>
        <v/>
      </c>
      <c r="T1957" s="3" t="str">
        <f t="shared" si="212"/>
        <v/>
      </c>
      <c r="AT1957" s="6" t="str">
        <f t="shared" si="213"/>
        <v/>
      </c>
      <c r="AU1957" s="6" t="str">
        <f t="shared" si="214"/>
        <v/>
      </c>
      <c r="AV1957" s="6" t="str">
        <f t="shared" si="215"/>
        <v/>
      </c>
      <c r="AW1957" s="6" t="str">
        <f t="shared" si="216"/>
        <v/>
      </c>
    </row>
    <row r="1958" spans="2:49" ht="18.600000000000001" x14ac:dyDescent="0.55000000000000004">
      <c r="B1958" s="3" t="str">
        <f t="shared" si="210"/>
        <v/>
      </c>
      <c r="E1958" s="88" t="str">
        <f t="shared" si="211"/>
        <v/>
      </c>
      <c r="T1958" s="3" t="str">
        <f t="shared" si="212"/>
        <v/>
      </c>
      <c r="AT1958" s="6" t="str">
        <f t="shared" si="213"/>
        <v/>
      </c>
      <c r="AU1958" s="6" t="str">
        <f t="shared" si="214"/>
        <v/>
      </c>
      <c r="AV1958" s="6" t="str">
        <f t="shared" si="215"/>
        <v/>
      </c>
      <c r="AW1958" s="6" t="str">
        <f t="shared" si="216"/>
        <v/>
      </c>
    </row>
    <row r="1959" spans="2:49" ht="18.600000000000001" x14ac:dyDescent="0.55000000000000004">
      <c r="B1959" s="3" t="str">
        <f t="shared" si="210"/>
        <v/>
      </c>
      <c r="E1959" s="88" t="str">
        <f t="shared" si="211"/>
        <v/>
      </c>
      <c r="T1959" s="3" t="str">
        <f t="shared" si="212"/>
        <v/>
      </c>
      <c r="AT1959" s="6" t="str">
        <f t="shared" si="213"/>
        <v/>
      </c>
      <c r="AU1959" s="6" t="str">
        <f t="shared" si="214"/>
        <v/>
      </c>
      <c r="AV1959" s="6" t="str">
        <f t="shared" si="215"/>
        <v/>
      </c>
      <c r="AW1959" s="6" t="str">
        <f t="shared" si="216"/>
        <v/>
      </c>
    </row>
    <row r="1960" spans="2:49" ht="18.600000000000001" x14ac:dyDescent="0.55000000000000004">
      <c r="B1960" s="3" t="str">
        <f t="shared" si="210"/>
        <v/>
      </c>
      <c r="E1960" s="88" t="str">
        <f t="shared" si="211"/>
        <v/>
      </c>
      <c r="T1960" s="3" t="str">
        <f t="shared" si="212"/>
        <v/>
      </c>
      <c r="AT1960" s="6" t="str">
        <f t="shared" si="213"/>
        <v/>
      </c>
      <c r="AU1960" s="6" t="str">
        <f t="shared" si="214"/>
        <v/>
      </c>
      <c r="AV1960" s="6" t="str">
        <f t="shared" si="215"/>
        <v/>
      </c>
      <c r="AW1960" s="6" t="str">
        <f t="shared" si="216"/>
        <v/>
      </c>
    </row>
    <row r="1961" spans="2:49" ht="18.600000000000001" x14ac:dyDescent="0.55000000000000004">
      <c r="B1961" s="3" t="str">
        <f t="shared" si="210"/>
        <v/>
      </c>
      <c r="E1961" s="88" t="str">
        <f t="shared" si="211"/>
        <v/>
      </c>
      <c r="T1961" s="3" t="str">
        <f t="shared" si="212"/>
        <v/>
      </c>
      <c r="AT1961" s="6" t="str">
        <f t="shared" si="213"/>
        <v/>
      </c>
      <c r="AU1961" s="6" t="str">
        <f t="shared" si="214"/>
        <v/>
      </c>
      <c r="AV1961" s="6" t="str">
        <f t="shared" si="215"/>
        <v/>
      </c>
      <c r="AW1961" s="6" t="str">
        <f t="shared" si="216"/>
        <v/>
      </c>
    </row>
    <row r="1962" spans="2:49" ht="18.600000000000001" x14ac:dyDescent="0.55000000000000004">
      <c r="B1962" s="3" t="str">
        <f t="shared" si="210"/>
        <v/>
      </c>
      <c r="E1962" s="88" t="str">
        <f t="shared" si="211"/>
        <v/>
      </c>
      <c r="T1962" s="3" t="str">
        <f t="shared" si="212"/>
        <v/>
      </c>
      <c r="AT1962" s="6" t="str">
        <f t="shared" si="213"/>
        <v/>
      </c>
      <c r="AU1962" s="6" t="str">
        <f t="shared" si="214"/>
        <v/>
      </c>
      <c r="AV1962" s="6" t="str">
        <f t="shared" si="215"/>
        <v/>
      </c>
      <c r="AW1962" s="6" t="str">
        <f t="shared" si="216"/>
        <v/>
      </c>
    </row>
    <row r="1963" spans="2:49" ht="18.600000000000001" x14ac:dyDescent="0.55000000000000004">
      <c r="B1963" s="3" t="str">
        <f t="shared" si="210"/>
        <v/>
      </c>
      <c r="E1963" s="88" t="str">
        <f t="shared" si="211"/>
        <v/>
      </c>
      <c r="T1963" s="3" t="str">
        <f t="shared" si="212"/>
        <v/>
      </c>
      <c r="AT1963" s="6" t="str">
        <f t="shared" si="213"/>
        <v/>
      </c>
      <c r="AU1963" s="6" t="str">
        <f t="shared" si="214"/>
        <v/>
      </c>
      <c r="AV1963" s="6" t="str">
        <f t="shared" si="215"/>
        <v/>
      </c>
      <c r="AW1963" s="6" t="str">
        <f t="shared" si="216"/>
        <v/>
      </c>
    </row>
    <row r="1964" spans="2:49" ht="18.600000000000001" x14ac:dyDescent="0.55000000000000004">
      <c r="B1964" s="3" t="str">
        <f t="shared" si="210"/>
        <v/>
      </c>
      <c r="E1964" s="88" t="str">
        <f t="shared" si="211"/>
        <v/>
      </c>
      <c r="T1964" s="3" t="str">
        <f t="shared" si="212"/>
        <v/>
      </c>
      <c r="AT1964" s="6" t="str">
        <f t="shared" si="213"/>
        <v/>
      </c>
      <c r="AU1964" s="6" t="str">
        <f t="shared" si="214"/>
        <v/>
      </c>
      <c r="AV1964" s="6" t="str">
        <f t="shared" si="215"/>
        <v/>
      </c>
      <c r="AW1964" s="6" t="str">
        <f t="shared" si="216"/>
        <v/>
      </c>
    </row>
    <row r="1965" spans="2:49" ht="18.600000000000001" x14ac:dyDescent="0.55000000000000004">
      <c r="B1965" s="3" t="str">
        <f t="shared" si="210"/>
        <v/>
      </c>
      <c r="E1965" s="88" t="str">
        <f t="shared" si="211"/>
        <v/>
      </c>
      <c r="T1965" s="3" t="str">
        <f t="shared" si="212"/>
        <v/>
      </c>
      <c r="AT1965" s="6" t="str">
        <f t="shared" si="213"/>
        <v/>
      </c>
      <c r="AU1965" s="6" t="str">
        <f t="shared" si="214"/>
        <v/>
      </c>
      <c r="AV1965" s="6" t="str">
        <f t="shared" si="215"/>
        <v/>
      </c>
      <c r="AW1965" s="6" t="str">
        <f t="shared" si="216"/>
        <v/>
      </c>
    </row>
    <row r="1966" spans="2:49" ht="18.600000000000001" x14ac:dyDescent="0.55000000000000004">
      <c r="B1966" s="3" t="str">
        <f t="shared" si="210"/>
        <v/>
      </c>
      <c r="E1966" s="88" t="str">
        <f t="shared" si="211"/>
        <v/>
      </c>
      <c r="T1966" s="3" t="str">
        <f t="shared" si="212"/>
        <v/>
      </c>
      <c r="AT1966" s="6" t="str">
        <f t="shared" si="213"/>
        <v/>
      </c>
      <c r="AU1966" s="6" t="str">
        <f t="shared" si="214"/>
        <v/>
      </c>
      <c r="AV1966" s="6" t="str">
        <f t="shared" si="215"/>
        <v/>
      </c>
      <c r="AW1966" s="6" t="str">
        <f t="shared" si="216"/>
        <v/>
      </c>
    </row>
    <row r="1967" spans="2:49" ht="18.600000000000001" x14ac:dyDescent="0.55000000000000004">
      <c r="B1967" s="3" t="str">
        <f t="shared" si="210"/>
        <v/>
      </c>
      <c r="E1967" s="88" t="str">
        <f t="shared" si="211"/>
        <v/>
      </c>
      <c r="T1967" s="3" t="str">
        <f t="shared" si="212"/>
        <v/>
      </c>
      <c r="AT1967" s="6" t="str">
        <f t="shared" si="213"/>
        <v/>
      </c>
      <c r="AU1967" s="6" t="str">
        <f t="shared" si="214"/>
        <v/>
      </c>
      <c r="AV1967" s="6" t="str">
        <f t="shared" si="215"/>
        <v/>
      </c>
      <c r="AW1967" s="6" t="str">
        <f t="shared" si="216"/>
        <v/>
      </c>
    </row>
    <row r="1968" spans="2:49" ht="18.600000000000001" x14ac:dyDescent="0.55000000000000004">
      <c r="B1968" s="3" t="str">
        <f t="shared" si="210"/>
        <v/>
      </c>
      <c r="E1968" s="88" t="str">
        <f t="shared" si="211"/>
        <v/>
      </c>
      <c r="T1968" s="3" t="str">
        <f t="shared" si="212"/>
        <v/>
      </c>
      <c r="AT1968" s="6" t="str">
        <f t="shared" si="213"/>
        <v/>
      </c>
      <c r="AU1968" s="6" t="str">
        <f t="shared" si="214"/>
        <v/>
      </c>
      <c r="AV1968" s="6" t="str">
        <f t="shared" si="215"/>
        <v/>
      </c>
      <c r="AW1968" s="6" t="str">
        <f t="shared" si="216"/>
        <v/>
      </c>
    </row>
    <row r="1969" spans="2:49" ht="18.600000000000001" x14ac:dyDescent="0.55000000000000004">
      <c r="B1969" s="3" t="str">
        <f t="shared" si="210"/>
        <v/>
      </c>
      <c r="E1969" s="88" t="str">
        <f t="shared" si="211"/>
        <v/>
      </c>
      <c r="T1969" s="3" t="str">
        <f t="shared" si="212"/>
        <v/>
      </c>
      <c r="AT1969" s="6" t="str">
        <f t="shared" si="213"/>
        <v/>
      </c>
      <c r="AU1969" s="6" t="str">
        <f t="shared" si="214"/>
        <v/>
      </c>
      <c r="AV1969" s="6" t="str">
        <f t="shared" si="215"/>
        <v/>
      </c>
      <c r="AW1969" s="6" t="str">
        <f t="shared" si="216"/>
        <v/>
      </c>
    </row>
    <row r="1970" spans="2:49" ht="18.600000000000001" x14ac:dyDescent="0.55000000000000004">
      <c r="B1970" s="3" t="str">
        <f t="shared" si="210"/>
        <v/>
      </c>
      <c r="E1970" s="88" t="str">
        <f t="shared" si="211"/>
        <v/>
      </c>
      <c r="T1970" s="3" t="str">
        <f t="shared" si="212"/>
        <v/>
      </c>
      <c r="AT1970" s="6" t="str">
        <f t="shared" si="213"/>
        <v/>
      </c>
      <c r="AU1970" s="6" t="str">
        <f t="shared" si="214"/>
        <v/>
      </c>
      <c r="AV1970" s="6" t="str">
        <f t="shared" si="215"/>
        <v/>
      </c>
      <c r="AW1970" s="6" t="str">
        <f t="shared" si="216"/>
        <v/>
      </c>
    </row>
    <row r="1971" spans="2:49" ht="18.600000000000001" x14ac:dyDescent="0.55000000000000004">
      <c r="B1971" s="3" t="str">
        <f t="shared" si="210"/>
        <v/>
      </c>
      <c r="E1971" s="88" t="str">
        <f t="shared" si="211"/>
        <v/>
      </c>
      <c r="T1971" s="3" t="str">
        <f t="shared" si="212"/>
        <v/>
      </c>
      <c r="AT1971" s="6" t="str">
        <f t="shared" si="213"/>
        <v/>
      </c>
      <c r="AU1971" s="6" t="str">
        <f t="shared" si="214"/>
        <v/>
      </c>
      <c r="AV1971" s="6" t="str">
        <f t="shared" si="215"/>
        <v/>
      </c>
      <c r="AW1971" s="6" t="str">
        <f t="shared" si="216"/>
        <v/>
      </c>
    </row>
    <row r="1972" spans="2:49" ht="18.600000000000001" x14ac:dyDescent="0.55000000000000004">
      <c r="B1972" s="3" t="str">
        <f t="shared" si="210"/>
        <v/>
      </c>
      <c r="E1972" s="88" t="str">
        <f t="shared" si="211"/>
        <v/>
      </c>
      <c r="T1972" s="3" t="str">
        <f t="shared" si="212"/>
        <v/>
      </c>
      <c r="AT1972" s="6" t="str">
        <f t="shared" si="213"/>
        <v/>
      </c>
      <c r="AU1972" s="6" t="str">
        <f t="shared" si="214"/>
        <v/>
      </c>
      <c r="AV1972" s="6" t="str">
        <f t="shared" si="215"/>
        <v/>
      </c>
      <c r="AW1972" s="6" t="str">
        <f t="shared" si="216"/>
        <v/>
      </c>
    </row>
    <row r="1973" spans="2:49" ht="18.600000000000001" x14ac:dyDescent="0.55000000000000004">
      <c r="B1973" s="3" t="str">
        <f t="shared" si="210"/>
        <v/>
      </c>
      <c r="E1973" s="88" t="str">
        <f t="shared" si="211"/>
        <v/>
      </c>
      <c r="T1973" s="3" t="str">
        <f t="shared" si="212"/>
        <v/>
      </c>
      <c r="AT1973" s="6" t="str">
        <f t="shared" si="213"/>
        <v/>
      </c>
      <c r="AU1973" s="6" t="str">
        <f t="shared" si="214"/>
        <v/>
      </c>
      <c r="AV1973" s="6" t="str">
        <f t="shared" si="215"/>
        <v/>
      </c>
      <c r="AW1973" s="6" t="str">
        <f t="shared" si="216"/>
        <v/>
      </c>
    </row>
    <row r="1974" spans="2:49" ht="18.600000000000001" x14ac:dyDescent="0.55000000000000004">
      <c r="B1974" s="3" t="str">
        <f t="shared" si="210"/>
        <v/>
      </c>
      <c r="E1974" s="88" t="str">
        <f t="shared" si="211"/>
        <v/>
      </c>
      <c r="T1974" s="3" t="str">
        <f t="shared" si="212"/>
        <v/>
      </c>
      <c r="AT1974" s="6" t="str">
        <f t="shared" si="213"/>
        <v/>
      </c>
      <c r="AU1974" s="6" t="str">
        <f t="shared" si="214"/>
        <v/>
      </c>
      <c r="AV1974" s="6" t="str">
        <f t="shared" si="215"/>
        <v/>
      </c>
      <c r="AW1974" s="6" t="str">
        <f t="shared" si="216"/>
        <v/>
      </c>
    </row>
    <row r="1975" spans="2:49" ht="18.600000000000001" x14ac:dyDescent="0.55000000000000004">
      <c r="B1975" s="3" t="str">
        <f t="shared" si="210"/>
        <v/>
      </c>
      <c r="E1975" s="88" t="str">
        <f t="shared" si="211"/>
        <v/>
      </c>
      <c r="T1975" s="3" t="str">
        <f t="shared" si="212"/>
        <v/>
      </c>
      <c r="AT1975" s="6" t="str">
        <f t="shared" si="213"/>
        <v/>
      </c>
      <c r="AU1975" s="6" t="str">
        <f t="shared" si="214"/>
        <v/>
      </c>
      <c r="AV1975" s="6" t="str">
        <f t="shared" si="215"/>
        <v/>
      </c>
      <c r="AW1975" s="6" t="str">
        <f t="shared" si="216"/>
        <v/>
      </c>
    </row>
    <row r="1976" spans="2:49" ht="18.600000000000001" x14ac:dyDescent="0.55000000000000004">
      <c r="B1976" s="3" t="str">
        <f t="shared" si="210"/>
        <v/>
      </c>
      <c r="E1976" s="88" t="str">
        <f t="shared" si="211"/>
        <v/>
      </c>
      <c r="T1976" s="3" t="str">
        <f t="shared" si="212"/>
        <v/>
      </c>
      <c r="AT1976" s="6" t="str">
        <f t="shared" si="213"/>
        <v/>
      </c>
      <c r="AU1976" s="6" t="str">
        <f t="shared" si="214"/>
        <v/>
      </c>
      <c r="AV1976" s="6" t="str">
        <f t="shared" si="215"/>
        <v/>
      </c>
      <c r="AW1976" s="6" t="str">
        <f t="shared" si="216"/>
        <v/>
      </c>
    </row>
    <row r="1977" spans="2:49" ht="18.600000000000001" x14ac:dyDescent="0.55000000000000004">
      <c r="B1977" s="3" t="str">
        <f t="shared" si="210"/>
        <v/>
      </c>
      <c r="E1977" s="88" t="str">
        <f t="shared" si="211"/>
        <v/>
      </c>
      <c r="T1977" s="3" t="str">
        <f t="shared" si="212"/>
        <v/>
      </c>
      <c r="AT1977" s="6" t="str">
        <f t="shared" si="213"/>
        <v/>
      </c>
      <c r="AU1977" s="6" t="str">
        <f t="shared" si="214"/>
        <v/>
      </c>
      <c r="AV1977" s="6" t="str">
        <f t="shared" si="215"/>
        <v/>
      </c>
      <c r="AW1977" s="6" t="str">
        <f t="shared" si="216"/>
        <v/>
      </c>
    </row>
    <row r="1978" spans="2:49" ht="18.600000000000001" x14ac:dyDescent="0.55000000000000004">
      <c r="B1978" s="3" t="str">
        <f t="shared" si="210"/>
        <v/>
      </c>
      <c r="E1978" s="88" t="str">
        <f t="shared" si="211"/>
        <v/>
      </c>
      <c r="T1978" s="3" t="str">
        <f t="shared" si="212"/>
        <v/>
      </c>
      <c r="AT1978" s="6" t="str">
        <f t="shared" si="213"/>
        <v/>
      </c>
      <c r="AU1978" s="6" t="str">
        <f t="shared" si="214"/>
        <v/>
      </c>
      <c r="AV1978" s="6" t="str">
        <f t="shared" si="215"/>
        <v/>
      </c>
      <c r="AW1978" s="6" t="str">
        <f t="shared" si="216"/>
        <v/>
      </c>
    </row>
    <row r="1979" spans="2:49" ht="18.600000000000001" x14ac:dyDescent="0.55000000000000004">
      <c r="B1979" s="3" t="str">
        <f t="shared" si="210"/>
        <v/>
      </c>
      <c r="E1979" s="88" t="str">
        <f t="shared" si="211"/>
        <v/>
      </c>
      <c r="T1979" s="3" t="str">
        <f t="shared" si="212"/>
        <v/>
      </c>
      <c r="AT1979" s="6" t="str">
        <f t="shared" si="213"/>
        <v/>
      </c>
      <c r="AU1979" s="6" t="str">
        <f t="shared" si="214"/>
        <v/>
      </c>
      <c r="AV1979" s="6" t="str">
        <f t="shared" si="215"/>
        <v/>
      </c>
      <c r="AW1979" s="6" t="str">
        <f t="shared" si="216"/>
        <v/>
      </c>
    </row>
    <row r="1980" spans="2:49" ht="18.600000000000001" x14ac:dyDescent="0.55000000000000004">
      <c r="B1980" s="3" t="str">
        <f t="shared" si="210"/>
        <v/>
      </c>
      <c r="E1980" s="88" t="str">
        <f t="shared" si="211"/>
        <v/>
      </c>
      <c r="T1980" s="3" t="str">
        <f t="shared" si="212"/>
        <v/>
      </c>
      <c r="AT1980" s="6" t="str">
        <f t="shared" si="213"/>
        <v/>
      </c>
      <c r="AU1980" s="6" t="str">
        <f t="shared" si="214"/>
        <v/>
      </c>
      <c r="AV1980" s="6" t="str">
        <f t="shared" si="215"/>
        <v/>
      </c>
      <c r="AW1980" s="6" t="str">
        <f t="shared" si="216"/>
        <v/>
      </c>
    </row>
    <row r="1981" spans="2:49" ht="18.600000000000001" x14ac:dyDescent="0.55000000000000004">
      <c r="B1981" s="3" t="str">
        <f t="shared" si="210"/>
        <v/>
      </c>
      <c r="E1981" s="88" t="str">
        <f t="shared" si="211"/>
        <v/>
      </c>
      <c r="T1981" s="3" t="str">
        <f t="shared" si="212"/>
        <v/>
      </c>
      <c r="AT1981" s="6" t="str">
        <f t="shared" si="213"/>
        <v/>
      </c>
      <c r="AU1981" s="6" t="str">
        <f t="shared" si="214"/>
        <v/>
      </c>
      <c r="AV1981" s="6" t="str">
        <f t="shared" si="215"/>
        <v/>
      </c>
      <c r="AW1981" s="6" t="str">
        <f t="shared" si="216"/>
        <v/>
      </c>
    </row>
    <row r="1982" spans="2:49" ht="18.600000000000001" x14ac:dyDescent="0.55000000000000004">
      <c r="B1982" s="3" t="str">
        <f t="shared" si="210"/>
        <v/>
      </c>
      <c r="E1982" s="88" t="str">
        <f t="shared" si="211"/>
        <v/>
      </c>
      <c r="T1982" s="3" t="str">
        <f t="shared" si="212"/>
        <v/>
      </c>
      <c r="AT1982" s="6" t="str">
        <f t="shared" si="213"/>
        <v/>
      </c>
      <c r="AU1982" s="6" t="str">
        <f t="shared" si="214"/>
        <v/>
      </c>
      <c r="AV1982" s="6" t="str">
        <f t="shared" si="215"/>
        <v/>
      </c>
      <c r="AW1982" s="6" t="str">
        <f t="shared" si="216"/>
        <v/>
      </c>
    </row>
    <row r="1983" spans="2:49" ht="18.600000000000001" x14ac:dyDescent="0.55000000000000004">
      <c r="B1983" s="3" t="str">
        <f t="shared" si="210"/>
        <v/>
      </c>
      <c r="E1983" s="88" t="str">
        <f t="shared" si="211"/>
        <v/>
      </c>
      <c r="T1983" s="3" t="str">
        <f t="shared" si="212"/>
        <v/>
      </c>
      <c r="AT1983" s="6" t="str">
        <f t="shared" si="213"/>
        <v/>
      </c>
      <c r="AU1983" s="6" t="str">
        <f t="shared" si="214"/>
        <v/>
      </c>
      <c r="AV1983" s="6" t="str">
        <f t="shared" si="215"/>
        <v/>
      </c>
      <c r="AW1983" s="6" t="str">
        <f t="shared" si="216"/>
        <v/>
      </c>
    </row>
    <row r="1984" spans="2:49" ht="18.600000000000001" x14ac:dyDescent="0.55000000000000004">
      <c r="B1984" s="3" t="str">
        <f t="shared" si="210"/>
        <v/>
      </c>
      <c r="E1984" s="88" t="str">
        <f t="shared" si="211"/>
        <v/>
      </c>
      <c r="T1984" s="3" t="str">
        <f t="shared" si="212"/>
        <v/>
      </c>
      <c r="AT1984" s="6" t="str">
        <f t="shared" si="213"/>
        <v/>
      </c>
      <c r="AU1984" s="6" t="str">
        <f t="shared" si="214"/>
        <v/>
      </c>
      <c r="AV1984" s="6" t="str">
        <f t="shared" si="215"/>
        <v/>
      </c>
      <c r="AW1984" s="6" t="str">
        <f t="shared" si="216"/>
        <v/>
      </c>
    </row>
    <row r="1985" spans="2:49" ht="18.600000000000001" x14ac:dyDescent="0.55000000000000004">
      <c r="B1985" s="3" t="str">
        <f t="shared" si="210"/>
        <v/>
      </c>
      <c r="E1985" s="88" t="str">
        <f t="shared" si="211"/>
        <v/>
      </c>
      <c r="T1985" s="3" t="str">
        <f t="shared" si="212"/>
        <v/>
      </c>
      <c r="AT1985" s="6" t="str">
        <f t="shared" si="213"/>
        <v/>
      </c>
      <c r="AU1985" s="6" t="str">
        <f t="shared" si="214"/>
        <v/>
      </c>
      <c r="AV1985" s="6" t="str">
        <f t="shared" si="215"/>
        <v/>
      </c>
      <c r="AW1985" s="6" t="str">
        <f t="shared" si="216"/>
        <v/>
      </c>
    </row>
    <row r="1986" spans="2:49" ht="18.600000000000001" x14ac:dyDescent="0.55000000000000004">
      <c r="B1986" s="3" t="str">
        <f t="shared" si="210"/>
        <v/>
      </c>
      <c r="E1986" s="88" t="str">
        <f t="shared" si="211"/>
        <v/>
      </c>
      <c r="T1986" s="3" t="str">
        <f t="shared" si="212"/>
        <v/>
      </c>
      <c r="AT1986" s="6" t="str">
        <f t="shared" si="213"/>
        <v/>
      </c>
      <c r="AU1986" s="6" t="str">
        <f t="shared" si="214"/>
        <v/>
      </c>
      <c r="AV1986" s="6" t="str">
        <f t="shared" si="215"/>
        <v/>
      </c>
      <c r="AW1986" s="6" t="str">
        <f t="shared" si="216"/>
        <v/>
      </c>
    </row>
    <row r="1987" spans="2:49" ht="18.600000000000001" x14ac:dyDescent="0.55000000000000004">
      <c r="B1987" s="3" t="str">
        <f t="shared" ref="B1987:B2050" si="217">IF(A1987&gt;0,1,"")</f>
        <v/>
      </c>
      <c r="E1987" s="88" t="str">
        <f t="shared" ref="E1987:E2050" si="218">IF(A1987&gt;0,_xlfn.LET(   _xlpm.nF, IF(F1987="","",TEXT(F1987,"0")),   _xlpm.nG, IF(G1987="","",TEXT(G1987,"0")),   _xlpm.nH, IF(H1987="","",TEXT(H1987,"0")),   _xlpm.lF, LEN(_xlpm.nF),   _xlpm.lG, LEN(_xlpm.nG),   _xlpm.lH, LEN(_xlpm.nH),    _xlpm.err,     IF(AND(_xlpm.nF="",_xlpm.nG="",_xlpm.nH=""),"5",     IF(AND(_xlpm.nG&lt;&gt;"",NOT(OR(_xlpm.lG=11,_xlpm.lG=14,_xlpm.lG=12))),"اقتصادی اشتباه",     IF(AND(_xlpm.nG&lt;&gt;"",_xlpm.lG=12,LEFT(_xlpm.nG,3)="411"),"کد اقتصادی منسوخ شده است",     IF(AND(_xlpm.nF&lt;&gt;"",NOT(OR(_xlpm.lF=10,_xlpm.lF=11))),"ملی/شناسه اشتباه",     IF(AND(_xlpm.nH&lt;&gt;"",_xlpm.lH&lt;&gt;10),"کد پستی اشتباه",""))))),    IF(_xlpm.err&lt;&gt;"", _xlpm.err,      IF(_xlpm.nG&lt;&gt;"",         IF(_xlpm.lG=14,"1",            IF(_xlpm.lG=11,               IF(_xlpm.nF&lt;&gt;"",                  IF(_xlpm.lF=11,                     IF(_xlpm.nF=_xlpm.nG, IF(LEFT(_xlpm.nG,1)="6","3","2"), "عدم تطابق کد ملی و کد اقتصادی"),                     "عدم انطباق طول‌ها"                  ),                  IF(LEFT(_xlpm.nG,1)="6","3","2")               ),               ""            )         ),         IF(AND(_xlpm.nF&lt;&gt;"",_xlpm.nG="",_xlpm.nH=""),            IF(_xlpm.lF=10,"یا کدملی پاک یا کدپستی وارد شود",               IF(_xlpm.lF=11,"برای کد ملی 11 رقمی باید کد اقتصادی 11 رقمی نیز وارد شود","")            ),            IF(AND(_xlpm.nF&lt;&gt;"",_xlpm.nH&lt;&gt;""),               IF(_xlpm.lF=10,                  IF(_xlpm.lH=10,"1","کد پستی اشتباه"),                  IF(_xlpm.lF=11,"در حقوقی و مشارکتی ملی=اقتصادی","")               ),               ""            )         )      )   ) ),"")</f>
        <v/>
      </c>
      <c r="T1987" s="3" t="str">
        <f t="shared" ref="T1987:T2050" si="219">IF(A1987&gt;0,1,"")</f>
        <v/>
      </c>
      <c r="AT1987" s="6" t="str">
        <f t="shared" ref="AT1987:AT2050" si="220">IF(A1987&gt;0,1,"")</f>
        <v/>
      </c>
      <c r="AU1987" s="6" t="str">
        <f t="shared" ref="AU1987:AU2050" si="221">IF(A1987&gt;0,1,"")</f>
        <v/>
      </c>
      <c r="AV1987" s="6" t="str">
        <f t="shared" ref="AV1987:AV2050" si="222">IF(A1987&gt;0,1,"")</f>
        <v/>
      </c>
      <c r="AW1987" s="6" t="str">
        <f t="shared" ref="AW1987:AW2050" si="223">IF(A1987&gt;0,1,"")</f>
        <v/>
      </c>
    </row>
    <row r="1988" spans="2:49" ht="18.600000000000001" x14ac:dyDescent="0.55000000000000004">
      <c r="B1988" s="3" t="str">
        <f t="shared" si="217"/>
        <v/>
      </c>
      <c r="E1988" s="88" t="str">
        <f t="shared" si="218"/>
        <v/>
      </c>
      <c r="T1988" s="3" t="str">
        <f t="shared" si="219"/>
        <v/>
      </c>
      <c r="AT1988" s="6" t="str">
        <f t="shared" si="220"/>
        <v/>
      </c>
      <c r="AU1988" s="6" t="str">
        <f t="shared" si="221"/>
        <v/>
      </c>
      <c r="AV1988" s="6" t="str">
        <f t="shared" si="222"/>
        <v/>
      </c>
      <c r="AW1988" s="6" t="str">
        <f t="shared" si="223"/>
        <v/>
      </c>
    </row>
    <row r="1989" spans="2:49" ht="18.600000000000001" x14ac:dyDescent="0.55000000000000004">
      <c r="B1989" s="3" t="str">
        <f t="shared" si="217"/>
        <v/>
      </c>
      <c r="E1989" s="88" t="str">
        <f t="shared" si="218"/>
        <v/>
      </c>
      <c r="T1989" s="3" t="str">
        <f t="shared" si="219"/>
        <v/>
      </c>
      <c r="AT1989" s="6" t="str">
        <f t="shared" si="220"/>
        <v/>
      </c>
      <c r="AU1989" s="6" t="str">
        <f t="shared" si="221"/>
        <v/>
      </c>
      <c r="AV1989" s="6" t="str">
        <f t="shared" si="222"/>
        <v/>
      </c>
      <c r="AW1989" s="6" t="str">
        <f t="shared" si="223"/>
        <v/>
      </c>
    </row>
    <row r="1990" spans="2:49" ht="18.600000000000001" x14ac:dyDescent="0.55000000000000004">
      <c r="B1990" s="3" t="str">
        <f t="shared" si="217"/>
        <v/>
      </c>
      <c r="E1990" s="88" t="str">
        <f t="shared" si="218"/>
        <v/>
      </c>
      <c r="T1990" s="3" t="str">
        <f t="shared" si="219"/>
        <v/>
      </c>
      <c r="AT1990" s="6" t="str">
        <f t="shared" si="220"/>
        <v/>
      </c>
      <c r="AU1990" s="6" t="str">
        <f t="shared" si="221"/>
        <v/>
      </c>
      <c r="AV1990" s="6" t="str">
        <f t="shared" si="222"/>
        <v/>
      </c>
      <c r="AW1990" s="6" t="str">
        <f t="shared" si="223"/>
        <v/>
      </c>
    </row>
    <row r="1991" spans="2:49" ht="18.600000000000001" x14ac:dyDescent="0.55000000000000004">
      <c r="B1991" s="3" t="str">
        <f t="shared" si="217"/>
        <v/>
      </c>
      <c r="E1991" s="88" t="str">
        <f t="shared" si="218"/>
        <v/>
      </c>
      <c r="T1991" s="3" t="str">
        <f t="shared" si="219"/>
        <v/>
      </c>
      <c r="AT1991" s="6" t="str">
        <f t="shared" si="220"/>
        <v/>
      </c>
      <c r="AU1991" s="6" t="str">
        <f t="shared" si="221"/>
        <v/>
      </c>
      <c r="AV1991" s="6" t="str">
        <f t="shared" si="222"/>
        <v/>
      </c>
      <c r="AW1991" s="6" t="str">
        <f t="shared" si="223"/>
        <v/>
      </c>
    </row>
    <row r="1992" spans="2:49" ht="18.600000000000001" x14ac:dyDescent="0.55000000000000004">
      <c r="B1992" s="3" t="str">
        <f t="shared" si="217"/>
        <v/>
      </c>
      <c r="E1992" s="88" t="str">
        <f t="shared" si="218"/>
        <v/>
      </c>
      <c r="T1992" s="3" t="str">
        <f t="shared" si="219"/>
        <v/>
      </c>
      <c r="AT1992" s="6" t="str">
        <f t="shared" si="220"/>
        <v/>
      </c>
      <c r="AU1992" s="6" t="str">
        <f t="shared" si="221"/>
        <v/>
      </c>
      <c r="AV1992" s="6" t="str">
        <f t="shared" si="222"/>
        <v/>
      </c>
      <c r="AW1992" s="6" t="str">
        <f t="shared" si="223"/>
        <v/>
      </c>
    </row>
    <row r="1993" spans="2:49" ht="18.600000000000001" x14ac:dyDescent="0.55000000000000004">
      <c r="B1993" s="3" t="str">
        <f t="shared" si="217"/>
        <v/>
      </c>
      <c r="E1993" s="88" t="str">
        <f t="shared" si="218"/>
        <v/>
      </c>
      <c r="T1993" s="3" t="str">
        <f t="shared" si="219"/>
        <v/>
      </c>
      <c r="AT1993" s="6" t="str">
        <f t="shared" si="220"/>
        <v/>
      </c>
      <c r="AU1993" s="6" t="str">
        <f t="shared" si="221"/>
        <v/>
      </c>
      <c r="AV1993" s="6" t="str">
        <f t="shared" si="222"/>
        <v/>
      </c>
      <c r="AW1993" s="6" t="str">
        <f t="shared" si="223"/>
        <v/>
      </c>
    </row>
    <row r="1994" spans="2:49" ht="18.600000000000001" x14ac:dyDescent="0.55000000000000004">
      <c r="B1994" s="3" t="str">
        <f t="shared" si="217"/>
        <v/>
      </c>
      <c r="E1994" s="88" t="str">
        <f t="shared" si="218"/>
        <v/>
      </c>
      <c r="T1994" s="3" t="str">
        <f t="shared" si="219"/>
        <v/>
      </c>
      <c r="AT1994" s="6" t="str">
        <f t="shared" si="220"/>
        <v/>
      </c>
      <c r="AU1994" s="6" t="str">
        <f t="shared" si="221"/>
        <v/>
      </c>
      <c r="AV1994" s="6" t="str">
        <f t="shared" si="222"/>
        <v/>
      </c>
      <c r="AW1994" s="6" t="str">
        <f t="shared" si="223"/>
        <v/>
      </c>
    </row>
    <row r="1995" spans="2:49" ht="18.600000000000001" x14ac:dyDescent="0.55000000000000004">
      <c r="B1995" s="3" t="str">
        <f t="shared" si="217"/>
        <v/>
      </c>
      <c r="E1995" s="88" t="str">
        <f t="shared" si="218"/>
        <v/>
      </c>
      <c r="T1995" s="3" t="str">
        <f t="shared" si="219"/>
        <v/>
      </c>
      <c r="AT1995" s="6" t="str">
        <f t="shared" si="220"/>
        <v/>
      </c>
      <c r="AU1995" s="6" t="str">
        <f t="shared" si="221"/>
        <v/>
      </c>
      <c r="AV1995" s="6" t="str">
        <f t="shared" si="222"/>
        <v/>
      </c>
      <c r="AW1995" s="6" t="str">
        <f t="shared" si="223"/>
        <v/>
      </c>
    </row>
    <row r="1996" spans="2:49" ht="18.600000000000001" x14ac:dyDescent="0.55000000000000004">
      <c r="B1996" s="3" t="str">
        <f t="shared" si="217"/>
        <v/>
      </c>
      <c r="E1996" s="88" t="str">
        <f t="shared" si="218"/>
        <v/>
      </c>
      <c r="T1996" s="3" t="str">
        <f t="shared" si="219"/>
        <v/>
      </c>
      <c r="AT1996" s="6" t="str">
        <f t="shared" si="220"/>
        <v/>
      </c>
      <c r="AU1996" s="6" t="str">
        <f t="shared" si="221"/>
        <v/>
      </c>
      <c r="AV1996" s="6" t="str">
        <f t="shared" si="222"/>
        <v/>
      </c>
      <c r="AW1996" s="6" t="str">
        <f t="shared" si="223"/>
        <v/>
      </c>
    </row>
    <row r="1997" spans="2:49" ht="18.600000000000001" x14ac:dyDescent="0.55000000000000004">
      <c r="B1997" s="3" t="str">
        <f t="shared" si="217"/>
        <v/>
      </c>
      <c r="E1997" s="88" t="str">
        <f t="shared" si="218"/>
        <v/>
      </c>
      <c r="T1997" s="3" t="str">
        <f t="shared" si="219"/>
        <v/>
      </c>
      <c r="AT1997" s="6" t="str">
        <f t="shared" si="220"/>
        <v/>
      </c>
      <c r="AU1997" s="6" t="str">
        <f t="shared" si="221"/>
        <v/>
      </c>
      <c r="AV1997" s="6" t="str">
        <f t="shared" si="222"/>
        <v/>
      </c>
      <c r="AW1997" s="6" t="str">
        <f t="shared" si="223"/>
        <v/>
      </c>
    </row>
    <row r="1998" spans="2:49" ht="18.600000000000001" x14ac:dyDescent="0.55000000000000004">
      <c r="B1998" s="3" t="str">
        <f t="shared" si="217"/>
        <v/>
      </c>
      <c r="E1998" s="88" t="str">
        <f t="shared" si="218"/>
        <v/>
      </c>
      <c r="T1998" s="3" t="str">
        <f t="shared" si="219"/>
        <v/>
      </c>
      <c r="AT1998" s="6" t="str">
        <f t="shared" si="220"/>
        <v/>
      </c>
      <c r="AU1998" s="6" t="str">
        <f t="shared" si="221"/>
        <v/>
      </c>
      <c r="AV1998" s="6" t="str">
        <f t="shared" si="222"/>
        <v/>
      </c>
      <c r="AW1998" s="6" t="str">
        <f t="shared" si="223"/>
        <v/>
      </c>
    </row>
    <row r="1999" spans="2:49" ht="18.600000000000001" x14ac:dyDescent="0.55000000000000004">
      <c r="B1999" s="3" t="str">
        <f t="shared" si="217"/>
        <v/>
      </c>
      <c r="E1999" s="88" t="str">
        <f t="shared" si="218"/>
        <v/>
      </c>
      <c r="T1999" s="3" t="str">
        <f t="shared" si="219"/>
        <v/>
      </c>
      <c r="AT1999" s="6" t="str">
        <f t="shared" si="220"/>
        <v/>
      </c>
      <c r="AU1999" s="6" t="str">
        <f t="shared" si="221"/>
        <v/>
      </c>
      <c r="AV1999" s="6" t="str">
        <f t="shared" si="222"/>
        <v/>
      </c>
      <c r="AW1999" s="6" t="str">
        <f t="shared" si="223"/>
        <v/>
      </c>
    </row>
    <row r="2000" spans="2:49" ht="18.600000000000001" x14ac:dyDescent="0.55000000000000004">
      <c r="B2000" s="3" t="str">
        <f t="shared" si="217"/>
        <v/>
      </c>
      <c r="E2000" s="88" t="str">
        <f t="shared" si="218"/>
        <v/>
      </c>
      <c r="T2000" s="3" t="str">
        <f t="shared" si="219"/>
        <v/>
      </c>
      <c r="AT2000" s="6" t="str">
        <f t="shared" si="220"/>
        <v/>
      </c>
      <c r="AU2000" s="6" t="str">
        <f t="shared" si="221"/>
        <v/>
      </c>
      <c r="AV2000" s="6" t="str">
        <f t="shared" si="222"/>
        <v/>
      </c>
      <c r="AW2000" s="6" t="str">
        <f t="shared" si="223"/>
        <v/>
      </c>
    </row>
    <row r="2001" spans="2:49" ht="18.600000000000001" x14ac:dyDescent="0.55000000000000004">
      <c r="B2001" s="3" t="str">
        <f t="shared" si="217"/>
        <v/>
      </c>
      <c r="E2001" s="88" t="str">
        <f t="shared" si="218"/>
        <v/>
      </c>
      <c r="T2001" s="3" t="str">
        <f t="shared" si="219"/>
        <v/>
      </c>
      <c r="AT2001" s="6" t="str">
        <f t="shared" si="220"/>
        <v/>
      </c>
      <c r="AU2001" s="6" t="str">
        <f t="shared" si="221"/>
        <v/>
      </c>
      <c r="AV2001" s="6" t="str">
        <f t="shared" si="222"/>
        <v/>
      </c>
      <c r="AW2001" s="6" t="str">
        <f t="shared" si="223"/>
        <v/>
      </c>
    </row>
    <row r="2002" spans="2:49" ht="18.600000000000001" x14ac:dyDescent="0.55000000000000004">
      <c r="B2002" s="3" t="str">
        <f t="shared" si="217"/>
        <v/>
      </c>
      <c r="E2002" s="88" t="str">
        <f t="shared" si="218"/>
        <v/>
      </c>
      <c r="T2002" s="3" t="str">
        <f t="shared" si="219"/>
        <v/>
      </c>
      <c r="AT2002" s="6" t="str">
        <f t="shared" si="220"/>
        <v/>
      </c>
      <c r="AU2002" s="6" t="str">
        <f t="shared" si="221"/>
        <v/>
      </c>
      <c r="AV2002" s="6" t="str">
        <f t="shared" si="222"/>
        <v/>
      </c>
      <c r="AW2002" s="6" t="str">
        <f t="shared" si="223"/>
        <v/>
      </c>
    </row>
    <row r="2003" spans="2:49" ht="18.600000000000001" x14ac:dyDescent="0.55000000000000004">
      <c r="B2003" s="3" t="str">
        <f t="shared" si="217"/>
        <v/>
      </c>
      <c r="E2003" s="88" t="str">
        <f t="shared" si="218"/>
        <v/>
      </c>
      <c r="T2003" s="3" t="str">
        <f t="shared" si="219"/>
        <v/>
      </c>
      <c r="AT2003" s="6" t="str">
        <f t="shared" si="220"/>
        <v/>
      </c>
      <c r="AU2003" s="6" t="str">
        <f t="shared" si="221"/>
        <v/>
      </c>
      <c r="AV2003" s="6" t="str">
        <f t="shared" si="222"/>
        <v/>
      </c>
      <c r="AW2003" s="6" t="str">
        <f t="shared" si="223"/>
        <v/>
      </c>
    </row>
    <row r="2004" spans="2:49" ht="18.600000000000001" x14ac:dyDescent="0.55000000000000004">
      <c r="B2004" s="3" t="str">
        <f t="shared" si="217"/>
        <v/>
      </c>
      <c r="E2004" s="88" t="str">
        <f t="shared" si="218"/>
        <v/>
      </c>
      <c r="T2004" s="3" t="str">
        <f t="shared" si="219"/>
        <v/>
      </c>
      <c r="AT2004" s="6" t="str">
        <f t="shared" si="220"/>
        <v/>
      </c>
      <c r="AU2004" s="6" t="str">
        <f t="shared" si="221"/>
        <v/>
      </c>
      <c r="AV2004" s="6" t="str">
        <f t="shared" si="222"/>
        <v/>
      </c>
      <c r="AW2004" s="6" t="str">
        <f t="shared" si="223"/>
        <v/>
      </c>
    </row>
    <row r="2005" spans="2:49" ht="18.600000000000001" x14ac:dyDescent="0.55000000000000004">
      <c r="B2005" s="3" t="str">
        <f t="shared" si="217"/>
        <v/>
      </c>
      <c r="E2005" s="88" t="str">
        <f t="shared" si="218"/>
        <v/>
      </c>
      <c r="T2005" s="3" t="str">
        <f t="shared" si="219"/>
        <v/>
      </c>
      <c r="AT2005" s="6" t="str">
        <f t="shared" si="220"/>
        <v/>
      </c>
      <c r="AU2005" s="6" t="str">
        <f t="shared" si="221"/>
        <v/>
      </c>
      <c r="AV2005" s="6" t="str">
        <f t="shared" si="222"/>
        <v/>
      </c>
      <c r="AW2005" s="6" t="str">
        <f t="shared" si="223"/>
        <v/>
      </c>
    </row>
    <row r="2006" spans="2:49" ht="18.600000000000001" x14ac:dyDescent="0.55000000000000004">
      <c r="B2006" s="3" t="str">
        <f t="shared" si="217"/>
        <v/>
      </c>
      <c r="E2006" s="88" t="str">
        <f t="shared" si="218"/>
        <v/>
      </c>
      <c r="T2006" s="3" t="str">
        <f t="shared" si="219"/>
        <v/>
      </c>
      <c r="AT2006" s="6" t="str">
        <f t="shared" si="220"/>
        <v/>
      </c>
      <c r="AU2006" s="6" t="str">
        <f t="shared" si="221"/>
        <v/>
      </c>
      <c r="AV2006" s="6" t="str">
        <f t="shared" si="222"/>
        <v/>
      </c>
      <c r="AW2006" s="6" t="str">
        <f t="shared" si="223"/>
        <v/>
      </c>
    </row>
    <row r="2007" spans="2:49" ht="18.600000000000001" x14ac:dyDescent="0.55000000000000004">
      <c r="B2007" s="3" t="str">
        <f t="shared" si="217"/>
        <v/>
      </c>
      <c r="E2007" s="88" t="str">
        <f t="shared" si="218"/>
        <v/>
      </c>
      <c r="T2007" s="3" t="str">
        <f t="shared" si="219"/>
        <v/>
      </c>
      <c r="AT2007" s="6" t="str">
        <f t="shared" si="220"/>
        <v/>
      </c>
      <c r="AU2007" s="6" t="str">
        <f t="shared" si="221"/>
        <v/>
      </c>
      <c r="AV2007" s="6" t="str">
        <f t="shared" si="222"/>
        <v/>
      </c>
      <c r="AW2007" s="6" t="str">
        <f t="shared" si="223"/>
        <v/>
      </c>
    </row>
    <row r="2008" spans="2:49" ht="18.600000000000001" x14ac:dyDescent="0.55000000000000004">
      <c r="B2008" s="3" t="str">
        <f t="shared" si="217"/>
        <v/>
      </c>
      <c r="E2008" s="88" t="str">
        <f t="shared" si="218"/>
        <v/>
      </c>
      <c r="T2008" s="3" t="str">
        <f t="shared" si="219"/>
        <v/>
      </c>
      <c r="AT2008" s="6" t="str">
        <f t="shared" si="220"/>
        <v/>
      </c>
      <c r="AU2008" s="6" t="str">
        <f t="shared" si="221"/>
        <v/>
      </c>
      <c r="AV2008" s="6" t="str">
        <f t="shared" si="222"/>
        <v/>
      </c>
      <c r="AW2008" s="6" t="str">
        <f t="shared" si="223"/>
        <v/>
      </c>
    </row>
    <row r="2009" spans="2:49" ht="18.600000000000001" x14ac:dyDescent="0.55000000000000004">
      <c r="B2009" s="3" t="str">
        <f t="shared" si="217"/>
        <v/>
      </c>
      <c r="E2009" s="88" t="str">
        <f t="shared" si="218"/>
        <v/>
      </c>
      <c r="T2009" s="3" t="str">
        <f t="shared" si="219"/>
        <v/>
      </c>
      <c r="AT2009" s="6" t="str">
        <f t="shared" si="220"/>
        <v/>
      </c>
      <c r="AU2009" s="6" t="str">
        <f t="shared" si="221"/>
        <v/>
      </c>
      <c r="AV2009" s="6" t="str">
        <f t="shared" si="222"/>
        <v/>
      </c>
      <c r="AW2009" s="6" t="str">
        <f t="shared" si="223"/>
        <v/>
      </c>
    </row>
    <row r="2010" spans="2:49" ht="18.600000000000001" x14ac:dyDescent="0.55000000000000004">
      <c r="B2010" s="3" t="str">
        <f t="shared" si="217"/>
        <v/>
      </c>
      <c r="E2010" s="88" t="str">
        <f t="shared" si="218"/>
        <v/>
      </c>
      <c r="T2010" s="3" t="str">
        <f t="shared" si="219"/>
        <v/>
      </c>
      <c r="AT2010" s="6" t="str">
        <f t="shared" si="220"/>
        <v/>
      </c>
      <c r="AU2010" s="6" t="str">
        <f t="shared" si="221"/>
        <v/>
      </c>
      <c r="AV2010" s="6" t="str">
        <f t="shared" si="222"/>
        <v/>
      </c>
      <c r="AW2010" s="6" t="str">
        <f t="shared" si="223"/>
        <v/>
      </c>
    </row>
    <row r="2011" spans="2:49" ht="18.600000000000001" x14ac:dyDescent="0.55000000000000004">
      <c r="B2011" s="3" t="str">
        <f t="shared" si="217"/>
        <v/>
      </c>
      <c r="E2011" s="88" t="str">
        <f t="shared" si="218"/>
        <v/>
      </c>
      <c r="T2011" s="3" t="str">
        <f t="shared" si="219"/>
        <v/>
      </c>
      <c r="AT2011" s="6" t="str">
        <f t="shared" si="220"/>
        <v/>
      </c>
      <c r="AU2011" s="6" t="str">
        <f t="shared" si="221"/>
        <v/>
      </c>
      <c r="AV2011" s="6" t="str">
        <f t="shared" si="222"/>
        <v/>
      </c>
      <c r="AW2011" s="6" t="str">
        <f t="shared" si="223"/>
        <v/>
      </c>
    </row>
    <row r="2012" spans="2:49" ht="18.600000000000001" x14ac:dyDescent="0.55000000000000004">
      <c r="B2012" s="3" t="str">
        <f t="shared" si="217"/>
        <v/>
      </c>
      <c r="E2012" s="88" t="str">
        <f t="shared" si="218"/>
        <v/>
      </c>
      <c r="T2012" s="3" t="str">
        <f t="shared" si="219"/>
        <v/>
      </c>
      <c r="AT2012" s="6" t="str">
        <f t="shared" si="220"/>
        <v/>
      </c>
      <c r="AU2012" s="6" t="str">
        <f t="shared" si="221"/>
        <v/>
      </c>
      <c r="AV2012" s="6" t="str">
        <f t="shared" si="222"/>
        <v/>
      </c>
      <c r="AW2012" s="6" t="str">
        <f t="shared" si="223"/>
        <v/>
      </c>
    </row>
    <row r="2013" spans="2:49" ht="18.600000000000001" x14ac:dyDescent="0.55000000000000004">
      <c r="B2013" s="3" t="str">
        <f t="shared" si="217"/>
        <v/>
      </c>
      <c r="E2013" s="88" t="str">
        <f t="shared" si="218"/>
        <v/>
      </c>
      <c r="T2013" s="3" t="str">
        <f t="shared" si="219"/>
        <v/>
      </c>
      <c r="AT2013" s="6" t="str">
        <f t="shared" si="220"/>
        <v/>
      </c>
      <c r="AU2013" s="6" t="str">
        <f t="shared" si="221"/>
        <v/>
      </c>
      <c r="AV2013" s="6" t="str">
        <f t="shared" si="222"/>
        <v/>
      </c>
      <c r="AW2013" s="6" t="str">
        <f t="shared" si="223"/>
        <v/>
      </c>
    </row>
    <row r="2014" spans="2:49" ht="18.600000000000001" x14ac:dyDescent="0.55000000000000004">
      <c r="B2014" s="3" t="str">
        <f t="shared" si="217"/>
        <v/>
      </c>
      <c r="E2014" s="88" t="str">
        <f t="shared" si="218"/>
        <v/>
      </c>
      <c r="T2014" s="3" t="str">
        <f t="shared" si="219"/>
        <v/>
      </c>
      <c r="AT2014" s="6" t="str">
        <f t="shared" si="220"/>
        <v/>
      </c>
      <c r="AU2014" s="6" t="str">
        <f t="shared" si="221"/>
        <v/>
      </c>
      <c r="AV2014" s="6" t="str">
        <f t="shared" si="222"/>
        <v/>
      </c>
      <c r="AW2014" s="6" t="str">
        <f t="shared" si="223"/>
        <v/>
      </c>
    </row>
    <row r="2015" spans="2:49" ht="18.600000000000001" x14ac:dyDescent="0.55000000000000004">
      <c r="B2015" s="3" t="str">
        <f t="shared" si="217"/>
        <v/>
      </c>
      <c r="E2015" s="88" t="str">
        <f t="shared" si="218"/>
        <v/>
      </c>
      <c r="T2015" s="3" t="str">
        <f t="shared" si="219"/>
        <v/>
      </c>
      <c r="AT2015" s="6" t="str">
        <f t="shared" si="220"/>
        <v/>
      </c>
      <c r="AU2015" s="6" t="str">
        <f t="shared" si="221"/>
        <v/>
      </c>
      <c r="AV2015" s="6" t="str">
        <f t="shared" si="222"/>
        <v/>
      </c>
      <c r="AW2015" s="6" t="str">
        <f t="shared" si="223"/>
        <v/>
      </c>
    </row>
    <row r="2016" spans="2:49" ht="18.600000000000001" x14ac:dyDescent="0.55000000000000004">
      <c r="B2016" s="3" t="str">
        <f t="shared" si="217"/>
        <v/>
      </c>
      <c r="E2016" s="88" t="str">
        <f t="shared" si="218"/>
        <v/>
      </c>
      <c r="T2016" s="3" t="str">
        <f t="shared" si="219"/>
        <v/>
      </c>
      <c r="AT2016" s="6" t="str">
        <f t="shared" si="220"/>
        <v/>
      </c>
      <c r="AU2016" s="6" t="str">
        <f t="shared" si="221"/>
        <v/>
      </c>
      <c r="AV2016" s="6" t="str">
        <f t="shared" si="222"/>
        <v/>
      </c>
      <c r="AW2016" s="6" t="str">
        <f t="shared" si="223"/>
        <v/>
      </c>
    </row>
    <row r="2017" spans="2:49" ht="18.600000000000001" x14ac:dyDescent="0.55000000000000004">
      <c r="B2017" s="3" t="str">
        <f t="shared" si="217"/>
        <v/>
      </c>
      <c r="E2017" s="88" t="str">
        <f t="shared" si="218"/>
        <v/>
      </c>
      <c r="T2017" s="3" t="str">
        <f t="shared" si="219"/>
        <v/>
      </c>
      <c r="AT2017" s="6" t="str">
        <f t="shared" si="220"/>
        <v/>
      </c>
      <c r="AU2017" s="6" t="str">
        <f t="shared" si="221"/>
        <v/>
      </c>
      <c r="AV2017" s="6" t="str">
        <f t="shared" si="222"/>
        <v/>
      </c>
      <c r="AW2017" s="6" t="str">
        <f t="shared" si="223"/>
        <v/>
      </c>
    </row>
    <row r="2018" spans="2:49" ht="18.600000000000001" x14ac:dyDescent="0.55000000000000004">
      <c r="B2018" s="3" t="str">
        <f t="shared" si="217"/>
        <v/>
      </c>
      <c r="E2018" s="88" t="str">
        <f t="shared" si="218"/>
        <v/>
      </c>
      <c r="T2018" s="3" t="str">
        <f t="shared" si="219"/>
        <v/>
      </c>
      <c r="AT2018" s="6" t="str">
        <f t="shared" si="220"/>
        <v/>
      </c>
      <c r="AU2018" s="6" t="str">
        <f t="shared" si="221"/>
        <v/>
      </c>
      <c r="AV2018" s="6" t="str">
        <f t="shared" si="222"/>
        <v/>
      </c>
      <c r="AW2018" s="6" t="str">
        <f t="shared" si="223"/>
        <v/>
      </c>
    </row>
    <row r="2019" spans="2:49" ht="18.600000000000001" x14ac:dyDescent="0.55000000000000004">
      <c r="B2019" s="3" t="str">
        <f t="shared" si="217"/>
        <v/>
      </c>
      <c r="E2019" s="88" t="str">
        <f t="shared" si="218"/>
        <v/>
      </c>
      <c r="T2019" s="3" t="str">
        <f t="shared" si="219"/>
        <v/>
      </c>
      <c r="AT2019" s="6" t="str">
        <f t="shared" si="220"/>
        <v/>
      </c>
      <c r="AU2019" s="6" t="str">
        <f t="shared" si="221"/>
        <v/>
      </c>
      <c r="AV2019" s="6" t="str">
        <f t="shared" si="222"/>
        <v/>
      </c>
      <c r="AW2019" s="6" t="str">
        <f t="shared" si="223"/>
        <v/>
      </c>
    </row>
    <row r="2020" spans="2:49" ht="18.600000000000001" x14ac:dyDescent="0.55000000000000004">
      <c r="B2020" s="3" t="str">
        <f t="shared" si="217"/>
        <v/>
      </c>
      <c r="E2020" s="88" t="str">
        <f t="shared" si="218"/>
        <v/>
      </c>
      <c r="T2020" s="3" t="str">
        <f t="shared" si="219"/>
        <v/>
      </c>
      <c r="AT2020" s="6" t="str">
        <f t="shared" si="220"/>
        <v/>
      </c>
      <c r="AU2020" s="6" t="str">
        <f t="shared" si="221"/>
        <v/>
      </c>
      <c r="AV2020" s="6" t="str">
        <f t="shared" si="222"/>
        <v/>
      </c>
      <c r="AW2020" s="6" t="str">
        <f t="shared" si="223"/>
        <v/>
      </c>
    </row>
    <row r="2021" spans="2:49" ht="18.600000000000001" x14ac:dyDescent="0.55000000000000004">
      <c r="B2021" s="3" t="str">
        <f t="shared" si="217"/>
        <v/>
      </c>
      <c r="E2021" s="88" t="str">
        <f t="shared" si="218"/>
        <v/>
      </c>
      <c r="T2021" s="3" t="str">
        <f t="shared" si="219"/>
        <v/>
      </c>
      <c r="AT2021" s="6" t="str">
        <f t="shared" si="220"/>
        <v/>
      </c>
      <c r="AU2021" s="6" t="str">
        <f t="shared" si="221"/>
        <v/>
      </c>
      <c r="AV2021" s="6" t="str">
        <f t="shared" si="222"/>
        <v/>
      </c>
      <c r="AW2021" s="6" t="str">
        <f t="shared" si="223"/>
        <v/>
      </c>
    </row>
    <row r="2022" spans="2:49" ht="18.600000000000001" x14ac:dyDescent="0.55000000000000004">
      <c r="B2022" s="3" t="str">
        <f t="shared" si="217"/>
        <v/>
      </c>
      <c r="E2022" s="88" t="str">
        <f t="shared" si="218"/>
        <v/>
      </c>
      <c r="T2022" s="3" t="str">
        <f t="shared" si="219"/>
        <v/>
      </c>
      <c r="AT2022" s="6" t="str">
        <f t="shared" si="220"/>
        <v/>
      </c>
      <c r="AU2022" s="6" t="str">
        <f t="shared" si="221"/>
        <v/>
      </c>
      <c r="AV2022" s="6" t="str">
        <f t="shared" si="222"/>
        <v/>
      </c>
      <c r="AW2022" s="6" t="str">
        <f t="shared" si="223"/>
        <v/>
      </c>
    </row>
    <row r="2023" spans="2:49" ht="18.600000000000001" x14ac:dyDescent="0.55000000000000004">
      <c r="B2023" s="3" t="str">
        <f t="shared" si="217"/>
        <v/>
      </c>
      <c r="E2023" s="88" t="str">
        <f t="shared" si="218"/>
        <v/>
      </c>
      <c r="T2023" s="3" t="str">
        <f t="shared" si="219"/>
        <v/>
      </c>
      <c r="AT2023" s="6" t="str">
        <f t="shared" si="220"/>
        <v/>
      </c>
      <c r="AU2023" s="6" t="str">
        <f t="shared" si="221"/>
        <v/>
      </c>
      <c r="AV2023" s="6" t="str">
        <f t="shared" si="222"/>
        <v/>
      </c>
      <c r="AW2023" s="6" t="str">
        <f t="shared" si="223"/>
        <v/>
      </c>
    </row>
    <row r="2024" spans="2:49" ht="18.600000000000001" x14ac:dyDescent="0.55000000000000004">
      <c r="B2024" s="3" t="str">
        <f t="shared" si="217"/>
        <v/>
      </c>
      <c r="E2024" s="88" t="str">
        <f t="shared" si="218"/>
        <v/>
      </c>
      <c r="T2024" s="3" t="str">
        <f t="shared" si="219"/>
        <v/>
      </c>
      <c r="AT2024" s="6" t="str">
        <f t="shared" si="220"/>
        <v/>
      </c>
      <c r="AU2024" s="6" t="str">
        <f t="shared" si="221"/>
        <v/>
      </c>
      <c r="AV2024" s="6" t="str">
        <f t="shared" si="222"/>
        <v/>
      </c>
      <c r="AW2024" s="6" t="str">
        <f t="shared" si="223"/>
        <v/>
      </c>
    </row>
    <row r="2025" spans="2:49" ht="18.600000000000001" x14ac:dyDescent="0.55000000000000004">
      <c r="B2025" s="3" t="str">
        <f t="shared" si="217"/>
        <v/>
      </c>
      <c r="E2025" s="88" t="str">
        <f t="shared" si="218"/>
        <v/>
      </c>
      <c r="T2025" s="3" t="str">
        <f t="shared" si="219"/>
        <v/>
      </c>
      <c r="AT2025" s="6" t="str">
        <f t="shared" si="220"/>
        <v/>
      </c>
      <c r="AU2025" s="6" t="str">
        <f t="shared" si="221"/>
        <v/>
      </c>
      <c r="AV2025" s="6" t="str">
        <f t="shared" si="222"/>
        <v/>
      </c>
      <c r="AW2025" s="6" t="str">
        <f t="shared" si="223"/>
        <v/>
      </c>
    </row>
    <row r="2026" spans="2:49" ht="18.600000000000001" x14ac:dyDescent="0.55000000000000004">
      <c r="B2026" s="3" t="str">
        <f t="shared" si="217"/>
        <v/>
      </c>
      <c r="E2026" s="88" t="str">
        <f t="shared" si="218"/>
        <v/>
      </c>
      <c r="T2026" s="3" t="str">
        <f t="shared" si="219"/>
        <v/>
      </c>
      <c r="AT2026" s="6" t="str">
        <f t="shared" si="220"/>
        <v/>
      </c>
      <c r="AU2026" s="6" t="str">
        <f t="shared" si="221"/>
        <v/>
      </c>
      <c r="AV2026" s="6" t="str">
        <f t="shared" si="222"/>
        <v/>
      </c>
      <c r="AW2026" s="6" t="str">
        <f t="shared" si="223"/>
        <v/>
      </c>
    </row>
    <row r="2027" spans="2:49" ht="18.600000000000001" x14ac:dyDescent="0.55000000000000004">
      <c r="B2027" s="3" t="str">
        <f t="shared" si="217"/>
        <v/>
      </c>
      <c r="E2027" s="88" t="str">
        <f t="shared" si="218"/>
        <v/>
      </c>
      <c r="T2027" s="3" t="str">
        <f t="shared" si="219"/>
        <v/>
      </c>
      <c r="AT2027" s="6" t="str">
        <f t="shared" si="220"/>
        <v/>
      </c>
      <c r="AU2027" s="6" t="str">
        <f t="shared" si="221"/>
        <v/>
      </c>
      <c r="AV2027" s="6" t="str">
        <f t="shared" si="222"/>
        <v/>
      </c>
      <c r="AW2027" s="6" t="str">
        <f t="shared" si="223"/>
        <v/>
      </c>
    </row>
    <row r="2028" spans="2:49" ht="18.600000000000001" x14ac:dyDescent="0.55000000000000004">
      <c r="B2028" s="3" t="str">
        <f t="shared" si="217"/>
        <v/>
      </c>
      <c r="E2028" s="88" t="str">
        <f t="shared" si="218"/>
        <v/>
      </c>
      <c r="T2028" s="3" t="str">
        <f t="shared" si="219"/>
        <v/>
      </c>
      <c r="AT2028" s="6" t="str">
        <f t="shared" si="220"/>
        <v/>
      </c>
      <c r="AU2028" s="6" t="str">
        <f t="shared" si="221"/>
        <v/>
      </c>
      <c r="AV2028" s="6" t="str">
        <f t="shared" si="222"/>
        <v/>
      </c>
      <c r="AW2028" s="6" t="str">
        <f t="shared" si="223"/>
        <v/>
      </c>
    </row>
    <row r="2029" spans="2:49" ht="18.600000000000001" x14ac:dyDescent="0.55000000000000004">
      <c r="B2029" s="3" t="str">
        <f t="shared" si="217"/>
        <v/>
      </c>
      <c r="E2029" s="88" t="str">
        <f t="shared" si="218"/>
        <v/>
      </c>
      <c r="T2029" s="3" t="str">
        <f t="shared" si="219"/>
        <v/>
      </c>
      <c r="AT2029" s="6" t="str">
        <f t="shared" si="220"/>
        <v/>
      </c>
      <c r="AU2029" s="6" t="str">
        <f t="shared" si="221"/>
        <v/>
      </c>
      <c r="AV2029" s="6" t="str">
        <f t="shared" si="222"/>
        <v/>
      </c>
      <c r="AW2029" s="6" t="str">
        <f t="shared" si="223"/>
        <v/>
      </c>
    </row>
    <row r="2030" spans="2:49" ht="18.600000000000001" x14ac:dyDescent="0.55000000000000004">
      <c r="B2030" s="3" t="str">
        <f t="shared" si="217"/>
        <v/>
      </c>
      <c r="E2030" s="88" t="str">
        <f t="shared" si="218"/>
        <v/>
      </c>
      <c r="T2030" s="3" t="str">
        <f t="shared" si="219"/>
        <v/>
      </c>
      <c r="AT2030" s="6" t="str">
        <f t="shared" si="220"/>
        <v/>
      </c>
      <c r="AU2030" s="6" t="str">
        <f t="shared" si="221"/>
        <v/>
      </c>
      <c r="AV2030" s="6" t="str">
        <f t="shared" si="222"/>
        <v/>
      </c>
      <c r="AW2030" s="6" t="str">
        <f t="shared" si="223"/>
        <v/>
      </c>
    </row>
    <row r="2031" spans="2:49" ht="18.600000000000001" x14ac:dyDescent="0.55000000000000004">
      <c r="B2031" s="3" t="str">
        <f t="shared" si="217"/>
        <v/>
      </c>
      <c r="E2031" s="88" t="str">
        <f t="shared" si="218"/>
        <v/>
      </c>
      <c r="T2031" s="3" t="str">
        <f t="shared" si="219"/>
        <v/>
      </c>
      <c r="AT2031" s="6" t="str">
        <f t="shared" si="220"/>
        <v/>
      </c>
      <c r="AU2031" s="6" t="str">
        <f t="shared" si="221"/>
        <v/>
      </c>
      <c r="AV2031" s="6" t="str">
        <f t="shared" si="222"/>
        <v/>
      </c>
      <c r="AW2031" s="6" t="str">
        <f t="shared" si="223"/>
        <v/>
      </c>
    </row>
    <row r="2032" spans="2:49" ht="18.600000000000001" x14ac:dyDescent="0.55000000000000004">
      <c r="B2032" s="3" t="str">
        <f t="shared" si="217"/>
        <v/>
      </c>
      <c r="E2032" s="88" t="str">
        <f t="shared" si="218"/>
        <v/>
      </c>
      <c r="T2032" s="3" t="str">
        <f t="shared" si="219"/>
        <v/>
      </c>
      <c r="AT2032" s="6" t="str">
        <f t="shared" si="220"/>
        <v/>
      </c>
      <c r="AU2032" s="6" t="str">
        <f t="shared" si="221"/>
        <v/>
      </c>
      <c r="AV2032" s="6" t="str">
        <f t="shared" si="222"/>
        <v/>
      </c>
      <c r="AW2032" s="6" t="str">
        <f t="shared" si="223"/>
        <v/>
      </c>
    </row>
    <row r="2033" spans="2:49" ht="18.600000000000001" x14ac:dyDescent="0.55000000000000004">
      <c r="B2033" s="3" t="str">
        <f t="shared" si="217"/>
        <v/>
      </c>
      <c r="E2033" s="88" t="str">
        <f t="shared" si="218"/>
        <v/>
      </c>
      <c r="T2033" s="3" t="str">
        <f t="shared" si="219"/>
        <v/>
      </c>
      <c r="AT2033" s="6" t="str">
        <f t="shared" si="220"/>
        <v/>
      </c>
      <c r="AU2033" s="6" t="str">
        <f t="shared" si="221"/>
        <v/>
      </c>
      <c r="AV2033" s="6" t="str">
        <f t="shared" si="222"/>
        <v/>
      </c>
      <c r="AW2033" s="6" t="str">
        <f t="shared" si="223"/>
        <v/>
      </c>
    </row>
    <row r="2034" spans="2:49" ht="18.600000000000001" x14ac:dyDescent="0.55000000000000004">
      <c r="B2034" s="3" t="str">
        <f t="shared" si="217"/>
        <v/>
      </c>
      <c r="E2034" s="88" t="str">
        <f t="shared" si="218"/>
        <v/>
      </c>
      <c r="T2034" s="3" t="str">
        <f t="shared" si="219"/>
        <v/>
      </c>
      <c r="AT2034" s="6" t="str">
        <f t="shared" si="220"/>
        <v/>
      </c>
      <c r="AU2034" s="6" t="str">
        <f t="shared" si="221"/>
        <v/>
      </c>
      <c r="AV2034" s="6" t="str">
        <f t="shared" si="222"/>
        <v/>
      </c>
      <c r="AW2034" s="6" t="str">
        <f t="shared" si="223"/>
        <v/>
      </c>
    </row>
    <row r="2035" spans="2:49" ht="18.600000000000001" x14ac:dyDescent="0.55000000000000004">
      <c r="B2035" s="3" t="str">
        <f t="shared" si="217"/>
        <v/>
      </c>
      <c r="E2035" s="88" t="str">
        <f t="shared" si="218"/>
        <v/>
      </c>
      <c r="T2035" s="3" t="str">
        <f t="shared" si="219"/>
        <v/>
      </c>
      <c r="AT2035" s="6" t="str">
        <f t="shared" si="220"/>
        <v/>
      </c>
      <c r="AU2035" s="6" t="str">
        <f t="shared" si="221"/>
        <v/>
      </c>
      <c r="AV2035" s="6" t="str">
        <f t="shared" si="222"/>
        <v/>
      </c>
      <c r="AW2035" s="6" t="str">
        <f t="shared" si="223"/>
        <v/>
      </c>
    </row>
    <row r="2036" spans="2:49" ht="18.600000000000001" x14ac:dyDescent="0.55000000000000004">
      <c r="B2036" s="3" t="str">
        <f t="shared" si="217"/>
        <v/>
      </c>
      <c r="E2036" s="88" t="str">
        <f t="shared" si="218"/>
        <v/>
      </c>
      <c r="T2036" s="3" t="str">
        <f t="shared" si="219"/>
        <v/>
      </c>
      <c r="AT2036" s="6" t="str">
        <f t="shared" si="220"/>
        <v/>
      </c>
      <c r="AU2036" s="6" t="str">
        <f t="shared" si="221"/>
        <v/>
      </c>
      <c r="AV2036" s="6" t="str">
        <f t="shared" si="222"/>
        <v/>
      </c>
      <c r="AW2036" s="6" t="str">
        <f t="shared" si="223"/>
        <v/>
      </c>
    </row>
    <row r="2037" spans="2:49" ht="18.600000000000001" x14ac:dyDescent="0.55000000000000004">
      <c r="B2037" s="3" t="str">
        <f t="shared" si="217"/>
        <v/>
      </c>
      <c r="E2037" s="88" t="str">
        <f t="shared" si="218"/>
        <v/>
      </c>
      <c r="T2037" s="3" t="str">
        <f t="shared" si="219"/>
        <v/>
      </c>
      <c r="AT2037" s="6" t="str">
        <f t="shared" si="220"/>
        <v/>
      </c>
      <c r="AU2037" s="6" t="str">
        <f t="shared" si="221"/>
        <v/>
      </c>
      <c r="AV2037" s="6" t="str">
        <f t="shared" si="222"/>
        <v/>
      </c>
      <c r="AW2037" s="6" t="str">
        <f t="shared" si="223"/>
        <v/>
      </c>
    </row>
    <row r="2038" spans="2:49" ht="18.600000000000001" x14ac:dyDescent="0.55000000000000004">
      <c r="B2038" s="3" t="str">
        <f t="shared" si="217"/>
        <v/>
      </c>
      <c r="E2038" s="88" t="str">
        <f t="shared" si="218"/>
        <v/>
      </c>
      <c r="T2038" s="3" t="str">
        <f t="shared" si="219"/>
        <v/>
      </c>
      <c r="AT2038" s="6" t="str">
        <f t="shared" si="220"/>
        <v/>
      </c>
      <c r="AU2038" s="6" t="str">
        <f t="shared" si="221"/>
        <v/>
      </c>
      <c r="AV2038" s="6" t="str">
        <f t="shared" si="222"/>
        <v/>
      </c>
      <c r="AW2038" s="6" t="str">
        <f t="shared" si="223"/>
        <v/>
      </c>
    </row>
    <row r="2039" spans="2:49" ht="18.600000000000001" x14ac:dyDescent="0.55000000000000004">
      <c r="B2039" s="3" t="str">
        <f t="shared" si="217"/>
        <v/>
      </c>
      <c r="E2039" s="88" t="str">
        <f t="shared" si="218"/>
        <v/>
      </c>
      <c r="T2039" s="3" t="str">
        <f t="shared" si="219"/>
        <v/>
      </c>
      <c r="AT2039" s="6" t="str">
        <f t="shared" si="220"/>
        <v/>
      </c>
      <c r="AU2039" s="6" t="str">
        <f t="shared" si="221"/>
        <v/>
      </c>
      <c r="AV2039" s="6" t="str">
        <f t="shared" si="222"/>
        <v/>
      </c>
      <c r="AW2039" s="6" t="str">
        <f t="shared" si="223"/>
        <v/>
      </c>
    </row>
    <row r="2040" spans="2:49" ht="18.600000000000001" x14ac:dyDescent="0.55000000000000004">
      <c r="B2040" s="3" t="str">
        <f t="shared" si="217"/>
        <v/>
      </c>
      <c r="E2040" s="88" t="str">
        <f t="shared" si="218"/>
        <v/>
      </c>
      <c r="T2040" s="3" t="str">
        <f t="shared" si="219"/>
        <v/>
      </c>
      <c r="AT2040" s="6" t="str">
        <f t="shared" si="220"/>
        <v/>
      </c>
      <c r="AU2040" s="6" t="str">
        <f t="shared" si="221"/>
        <v/>
      </c>
      <c r="AV2040" s="6" t="str">
        <f t="shared" si="222"/>
        <v/>
      </c>
      <c r="AW2040" s="6" t="str">
        <f t="shared" si="223"/>
        <v/>
      </c>
    </row>
    <row r="2041" spans="2:49" ht="18.600000000000001" x14ac:dyDescent="0.55000000000000004">
      <c r="B2041" s="3" t="str">
        <f t="shared" si="217"/>
        <v/>
      </c>
      <c r="E2041" s="88" t="str">
        <f t="shared" si="218"/>
        <v/>
      </c>
      <c r="T2041" s="3" t="str">
        <f t="shared" si="219"/>
        <v/>
      </c>
      <c r="AT2041" s="6" t="str">
        <f t="shared" si="220"/>
        <v/>
      </c>
      <c r="AU2041" s="6" t="str">
        <f t="shared" si="221"/>
        <v/>
      </c>
      <c r="AV2041" s="6" t="str">
        <f t="shared" si="222"/>
        <v/>
      </c>
      <c r="AW2041" s="6" t="str">
        <f t="shared" si="223"/>
        <v/>
      </c>
    </row>
    <row r="2042" spans="2:49" ht="18.600000000000001" x14ac:dyDescent="0.55000000000000004">
      <c r="B2042" s="3" t="str">
        <f t="shared" si="217"/>
        <v/>
      </c>
      <c r="E2042" s="88" t="str">
        <f t="shared" si="218"/>
        <v/>
      </c>
      <c r="T2042" s="3" t="str">
        <f t="shared" si="219"/>
        <v/>
      </c>
      <c r="AT2042" s="6" t="str">
        <f t="shared" si="220"/>
        <v/>
      </c>
      <c r="AU2042" s="6" t="str">
        <f t="shared" si="221"/>
        <v/>
      </c>
      <c r="AV2042" s="6" t="str">
        <f t="shared" si="222"/>
        <v/>
      </c>
      <c r="AW2042" s="6" t="str">
        <f t="shared" si="223"/>
        <v/>
      </c>
    </row>
    <row r="2043" spans="2:49" ht="18.600000000000001" x14ac:dyDescent="0.55000000000000004">
      <c r="B2043" s="3" t="str">
        <f t="shared" si="217"/>
        <v/>
      </c>
      <c r="E2043" s="88" t="str">
        <f t="shared" si="218"/>
        <v/>
      </c>
      <c r="T2043" s="3" t="str">
        <f t="shared" si="219"/>
        <v/>
      </c>
      <c r="AT2043" s="6" t="str">
        <f t="shared" si="220"/>
        <v/>
      </c>
      <c r="AU2043" s="6" t="str">
        <f t="shared" si="221"/>
        <v/>
      </c>
      <c r="AV2043" s="6" t="str">
        <f t="shared" si="222"/>
        <v/>
      </c>
      <c r="AW2043" s="6" t="str">
        <f t="shared" si="223"/>
        <v/>
      </c>
    </row>
    <row r="2044" spans="2:49" ht="18.600000000000001" x14ac:dyDescent="0.55000000000000004">
      <c r="B2044" s="3" t="str">
        <f t="shared" si="217"/>
        <v/>
      </c>
      <c r="E2044" s="88" t="str">
        <f t="shared" si="218"/>
        <v/>
      </c>
      <c r="T2044" s="3" t="str">
        <f t="shared" si="219"/>
        <v/>
      </c>
      <c r="AT2044" s="6" t="str">
        <f t="shared" si="220"/>
        <v/>
      </c>
      <c r="AU2044" s="6" t="str">
        <f t="shared" si="221"/>
        <v/>
      </c>
      <c r="AV2044" s="6" t="str">
        <f t="shared" si="222"/>
        <v/>
      </c>
      <c r="AW2044" s="6" t="str">
        <f t="shared" si="223"/>
        <v/>
      </c>
    </row>
    <row r="2045" spans="2:49" ht="18.600000000000001" x14ac:dyDescent="0.55000000000000004">
      <c r="B2045" s="3" t="str">
        <f t="shared" si="217"/>
        <v/>
      </c>
      <c r="E2045" s="88" t="str">
        <f t="shared" si="218"/>
        <v/>
      </c>
      <c r="T2045" s="3" t="str">
        <f t="shared" si="219"/>
        <v/>
      </c>
      <c r="AT2045" s="6" t="str">
        <f t="shared" si="220"/>
        <v/>
      </c>
      <c r="AU2045" s="6" t="str">
        <f t="shared" si="221"/>
        <v/>
      </c>
      <c r="AV2045" s="6" t="str">
        <f t="shared" si="222"/>
        <v/>
      </c>
      <c r="AW2045" s="6" t="str">
        <f t="shared" si="223"/>
        <v/>
      </c>
    </row>
    <row r="2046" spans="2:49" ht="18.600000000000001" x14ac:dyDescent="0.55000000000000004">
      <c r="B2046" s="3" t="str">
        <f t="shared" si="217"/>
        <v/>
      </c>
      <c r="E2046" s="88" t="str">
        <f t="shared" si="218"/>
        <v/>
      </c>
      <c r="T2046" s="3" t="str">
        <f t="shared" si="219"/>
        <v/>
      </c>
      <c r="AT2046" s="6" t="str">
        <f t="shared" si="220"/>
        <v/>
      </c>
      <c r="AU2046" s="6" t="str">
        <f t="shared" si="221"/>
        <v/>
      </c>
      <c r="AV2046" s="6" t="str">
        <f t="shared" si="222"/>
        <v/>
      </c>
      <c r="AW2046" s="6" t="str">
        <f t="shared" si="223"/>
        <v/>
      </c>
    </row>
    <row r="2047" spans="2:49" ht="18.600000000000001" x14ac:dyDescent="0.55000000000000004">
      <c r="B2047" s="3" t="str">
        <f t="shared" si="217"/>
        <v/>
      </c>
      <c r="E2047" s="88" t="str">
        <f t="shared" si="218"/>
        <v/>
      </c>
      <c r="T2047" s="3" t="str">
        <f t="shared" si="219"/>
        <v/>
      </c>
      <c r="AT2047" s="6" t="str">
        <f t="shared" si="220"/>
        <v/>
      </c>
      <c r="AU2047" s="6" t="str">
        <f t="shared" si="221"/>
        <v/>
      </c>
      <c r="AV2047" s="6" t="str">
        <f t="shared" si="222"/>
        <v/>
      </c>
      <c r="AW2047" s="6" t="str">
        <f t="shared" si="223"/>
        <v/>
      </c>
    </row>
    <row r="2048" spans="2:49" ht="18.600000000000001" x14ac:dyDescent="0.55000000000000004">
      <c r="B2048" s="3" t="str">
        <f t="shared" si="217"/>
        <v/>
      </c>
      <c r="E2048" s="88" t="str">
        <f t="shared" si="218"/>
        <v/>
      </c>
      <c r="T2048" s="3" t="str">
        <f t="shared" si="219"/>
        <v/>
      </c>
      <c r="AT2048" s="6" t="str">
        <f t="shared" si="220"/>
        <v/>
      </c>
      <c r="AU2048" s="6" t="str">
        <f t="shared" si="221"/>
        <v/>
      </c>
      <c r="AV2048" s="6" t="str">
        <f t="shared" si="222"/>
        <v/>
      </c>
      <c r="AW2048" s="6" t="str">
        <f t="shared" si="223"/>
        <v/>
      </c>
    </row>
    <row r="2049" spans="2:49" ht="18.600000000000001" x14ac:dyDescent="0.55000000000000004">
      <c r="B2049" s="3" t="str">
        <f t="shared" si="217"/>
        <v/>
      </c>
      <c r="E2049" s="88" t="str">
        <f t="shared" si="218"/>
        <v/>
      </c>
      <c r="T2049" s="3" t="str">
        <f t="shared" si="219"/>
        <v/>
      </c>
      <c r="AT2049" s="6" t="str">
        <f t="shared" si="220"/>
        <v/>
      </c>
      <c r="AU2049" s="6" t="str">
        <f t="shared" si="221"/>
        <v/>
      </c>
      <c r="AV2049" s="6" t="str">
        <f t="shared" si="222"/>
        <v/>
      </c>
      <c r="AW2049" s="6" t="str">
        <f t="shared" si="223"/>
        <v/>
      </c>
    </row>
    <row r="2050" spans="2:49" ht="18.600000000000001" x14ac:dyDescent="0.55000000000000004">
      <c r="B2050" s="3" t="str">
        <f t="shared" si="217"/>
        <v/>
      </c>
      <c r="E2050" s="88" t="str">
        <f t="shared" si="218"/>
        <v/>
      </c>
      <c r="T2050" s="3" t="str">
        <f t="shared" si="219"/>
        <v/>
      </c>
      <c r="AT2050" s="6" t="str">
        <f t="shared" si="220"/>
        <v/>
      </c>
      <c r="AU2050" s="6" t="str">
        <f t="shared" si="221"/>
        <v/>
      </c>
      <c r="AV2050" s="6" t="str">
        <f t="shared" si="222"/>
        <v/>
      </c>
      <c r="AW2050" s="6" t="str">
        <f t="shared" si="223"/>
        <v/>
      </c>
    </row>
    <row r="2051" spans="2:49" ht="18.600000000000001" x14ac:dyDescent="0.55000000000000004">
      <c r="B2051" s="3" t="str">
        <f t="shared" ref="B2051:B2114" si="224">IF(A2051&gt;0,1,"")</f>
        <v/>
      </c>
      <c r="E2051" s="88" t="str">
        <f t="shared" ref="E2051:E2114" si="225">IF(A2051&gt;0,_xlfn.LET(   _xlpm.nF, IF(F2051="","",TEXT(F2051,"0")),   _xlpm.nG, IF(G2051="","",TEXT(G2051,"0")),   _xlpm.nH, IF(H2051="","",TEXT(H2051,"0")),   _xlpm.lF, LEN(_xlpm.nF),   _xlpm.lG, LEN(_xlpm.nG),   _xlpm.lH, LEN(_xlpm.nH),    _xlpm.err,     IF(AND(_xlpm.nF="",_xlpm.nG="",_xlpm.nH=""),"5",     IF(AND(_xlpm.nG&lt;&gt;"",NOT(OR(_xlpm.lG=11,_xlpm.lG=14,_xlpm.lG=12))),"اقتصادی اشتباه",     IF(AND(_xlpm.nG&lt;&gt;"",_xlpm.lG=12,LEFT(_xlpm.nG,3)="411"),"کد اقتصادی منسوخ شده است",     IF(AND(_xlpm.nF&lt;&gt;"",NOT(OR(_xlpm.lF=10,_xlpm.lF=11))),"ملی/شناسه اشتباه",     IF(AND(_xlpm.nH&lt;&gt;"",_xlpm.lH&lt;&gt;10),"کد پستی اشتباه",""))))),    IF(_xlpm.err&lt;&gt;"", _xlpm.err,      IF(_xlpm.nG&lt;&gt;"",         IF(_xlpm.lG=14,"1",            IF(_xlpm.lG=11,               IF(_xlpm.nF&lt;&gt;"",                  IF(_xlpm.lF=11,                     IF(_xlpm.nF=_xlpm.nG, IF(LEFT(_xlpm.nG,1)="6","3","2"), "عدم تطابق کد ملی و کد اقتصادی"),                     "عدم انطباق طول‌ها"                  ),                  IF(LEFT(_xlpm.nG,1)="6","3","2")               ),               ""            )         ),         IF(AND(_xlpm.nF&lt;&gt;"",_xlpm.nG="",_xlpm.nH=""),            IF(_xlpm.lF=10,"یا کدملی پاک یا کدپستی وارد شود",               IF(_xlpm.lF=11,"برای کد ملی 11 رقمی باید کد اقتصادی 11 رقمی نیز وارد شود","")            ),            IF(AND(_xlpm.nF&lt;&gt;"",_xlpm.nH&lt;&gt;""),               IF(_xlpm.lF=10,                  IF(_xlpm.lH=10,"1","کد پستی اشتباه"),                  IF(_xlpm.lF=11,"در حقوقی و مشارکتی ملی=اقتصادی","")               ),               ""            )         )      )   ) ),"")</f>
        <v/>
      </c>
      <c r="T2051" s="3" t="str">
        <f t="shared" ref="T2051:T2114" si="226">IF(A2051&gt;0,1,"")</f>
        <v/>
      </c>
      <c r="AT2051" s="6" t="str">
        <f t="shared" ref="AT2051:AT2114" si="227">IF(A2051&gt;0,1,"")</f>
        <v/>
      </c>
      <c r="AU2051" s="6" t="str">
        <f t="shared" ref="AU2051:AU2114" si="228">IF(A2051&gt;0,1,"")</f>
        <v/>
      </c>
      <c r="AV2051" s="6" t="str">
        <f t="shared" ref="AV2051:AV2114" si="229">IF(A2051&gt;0,1,"")</f>
        <v/>
      </c>
      <c r="AW2051" s="6" t="str">
        <f t="shared" ref="AW2051:AW2114" si="230">IF(A2051&gt;0,1,"")</f>
        <v/>
      </c>
    </row>
    <row r="2052" spans="2:49" ht="18.600000000000001" x14ac:dyDescent="0.55000000000000004">
      <c r="B2052" s="3" t="str">
        <f t="shared" si="224"/>
        <v/>
      </c>
      <c r="E2052" s="88" t="str">
        <f t="shared" si="225"/>
        <v/>
      </c>
      <c r="T2052" s="3" t="str">
        <f t="shared" si="226"/>
        <v/>
      </c>
      <c r="AT2052" s="6" t="str">
        <f t="shared" si="227"/>
        <v/>
      </c>
      <c r="AU2052" s="6" t="str">
        <f t="shared" si="228"/>
        <v/>
      </c>
      <c r="AV2052" s="6" t="str">
        <f t="shared" si="229"/>
        <v/>
      </c>
      <c r="AW2052" s="6" t="str">
        <f t="shared" si="230"/>
        <v/>
      </c>
    </row>
    <row r="2053" spans="2:49" ht="18.600000000000001" x14ac:dyDescent="0.55000000000000004">
      <c r="B2053" s="3" t="str">
        <f t="shared" si="224"/>
        <v/>
      </c>
      <c r="E2053" s="88" t="str">
        <f t="shared" si="225"/>
        <v/>
      </c>
      <c r="T2053" s="3" t="str">
        <f t="shared" si="226"/>
        <v/>
      </c>
      <c r="AT2053" s="6" t="str">
        <f t="shared" si="227"/>
        <v/>
      </c>
      <c r="AU2053" s="6" t="str">
        <f t="shared" si="228"/>
        <v/>
      </c>
      <c r="AV2053" s="6" t="str">
        <f t="shared" si="229"/>
        <v/>
      </c>
      <c r="AW2053" s="6" t="str">
        <f t="shared" si="230"/>
        <v/>
      </c>
    </row>
    <row r="2054" spans="2:49" ht="18.600000000000001" x14ac:dyDescent="0.55000000000000004">
      <c r="B2054" s="3" t="str">
        <f t="shared" si="224"/>
        <v/>
      </c>
      <c r="E2054" s="88" t="str">
        <f t="shared" si="225"/>
        <v/>
      </c>
      <c r="T2054" s="3" t="str">
        <f t="shared" si="226"/>
        <v/>
      </c>
      <c r="AT2054" s="6" t="str">
        <f t="shared" si="227"/>
        <v/>
      </c>
      <c r="AU2054" s="6" t="str">
        <f t="shared" si="228"/>
        <v/>
      </c>
      <c r="AV2054" s="6" t="str">
        <f t="shared" si="229"/>
        <v/>
      </c>
      <c r="AW2054" s="6" t="str">
        <f t="shared" si="230"/>
        <v/>
      </c>
    </row>
    <row r="2055" spans="2:49" ht="18.600000000000001" x14ac:dyDescent="0.55000000000000004">
      <c r="B2055" s="3" t="str">
        <f t="shared" si="224"/>
        <v/>
      </c>
      <c r="E2055" s="88" t="str">
        <f t="shared" si="225"/>
        <v/>
      </c>
      <c r="T2055" s="3" t="str">
        <f t="shared" si="226"/>
        <v/>
      </c>
      <c r="AT2055" s="6" t="str">
        <f t="shared" si="227"/>
        <v/>
      </c>
      <c r="AU2055" s="6" t="str">
        <f t="shared" si="228"/>
        <v/>
      </c>
      <c r="AV2055" s="6" t="str">
        <f t="shared" si="229"/>
        <v/>
      </c>
      <c r="AW2055" s="6" t="str">
        <f t="shared" si="230"/>
        <v/>
      </c>
    </row>
    <row r="2056" spans="2:49" ht="18.600000000000001" x14ac:dyDescent="0.55000000000000004">
      <c r="B2056" s="3" t="str">
        <f t="shared" si="224"/>
        <v/>
      </c>
      <c r="E2056" s="88" t="str">
        <f t="shared" si="225"/>
        <v/>
      </c>
      <c r="T2056" s="3" t="str">
        <f t="shared" si="226"/>
        <v/>
      </c>
      <c r="AT2056" s="6" t="str">
        <f t="shared" si="227"/>
        <v/>
      </c>
      <c r="AU2056" s="6" t="str">
        <f t="shared" si="228"/>
        <v/>
      </c>
      <c r="AV2056" s="6" t="str">
        <f t="shared" si="229"/>
        <v/>
      </c>
      <c r="AW2056" s="6" t="str">
        <f t="shared" si="230"/>
        <v/>
      </c>
    </row>
    <row r="2057" spans="2:49" ht="18.600000000000001" x14ac:dyDescent="0.55000000000000004">
      <c r="B2057" s="3" t="str">
        <f t="shared" si="224"/>
        <v/>
      </c>
      <c r="E2057" s="88" t="str">
        <f t="shared" si="225"/>
        <v/>
      </c>
      <c r="T2057" s="3" t="str">
        <f t="shared" si="226"/>
        <v/>
      </c>
      <c r="AT2057" s="6" t="str">
        <f t="shared" si="227"/>
        <v/>
      </c>
      <c r="AU2057" s="6" t="str">
        <f t="shared" si="228"/>
        <v/>
      </c>
      <c r="AV2057" s="6" t="str">
        <f t="shared" si="229"/>
        <v/>
      </c>
      <c r="AW2057" s="6" t="str">
        <f t="shared" si="230"/>
        <v/>
      </c>
    </row>
    <row r="2058" spans="2:49" ht="18.600000000000001" x14ac:dyDescent="0.55000000000000004">
      <c r="B2058" s="3" t="str">
        <f t="shared" si="224"/>
        <v/>
      </c>
      <c r="E2058" s="88" t="str">
        <f t="shared" si="225"/>
        <v/>
      </c>
      <c r="T2058" s="3" t="str">
        <f t="shared" si="226"/>
        <v/>
      </c>
      <c r="AT2058" s="6" t="str">
        <f t="shared" si="227"/>
        <v/>
      </c>
      <c r="AU2058" s="6" t="str">
        <f t="shared" si="228"/>
        <v/>
      </c>
      <c r="AV2058" s="6" t="str">
        <f t="shared" si="229"/>
        <v/>
      </c>
      <c r="AW2058" s="6" t="str">
        <f t="shared" si="230"/>
        <v/>
      </c>
    </row>
    <row r="2059" spans="2:49" ht="18.600000000000001" x14ac:dyDescent="0.55000000000000004">
      <c r="B2059" s="3" t="str">
        <f t="shared" si="224"/>
        <v/>
      </c>
      <c r="E2059" s="88" t="str">
        <f t="shared" si="225"/>
        <v/>
      </c>
      <c r="T2059" s="3" t="str">
        <f t="shared" si="226"/>
        <v/>
      </c>
      <c r="AT2059" s="6" t="str">
        <f t="shared" si="227"/>
        <v/>
      </c>
      <c r="AU2059" s="6" t="str">
        <f t="shared" si="228"/>
        <v/>
      </c>
      <c r="AV2059" s="6" t="str">
        <f t="shared" si="229"/>
        <v/>
      </c>
      <c r="AW2059" s="6" t="str">
        <f t="shared" si="230"/>
        <v/>
      </c>
    </row>
    <row r="2060" spans="2:49" ht="18.600000000000001" x14ac:dyDescent="0.55000000000000004">
      <c r="B2060" s="3" t="str">
        <f t="shared" si="224"/>
        <v/>
      </c>
      <c r="E2060" s="88" t="str">
        <f t="shared" si="225"/>
        <v/>
      </c>
      <c r="T2060" s="3" t="str">
        <f t="shared" si="226"/>
        <v/>
      </c>
      <c r="AT2060" s="6" t="str">
        <f t="shared" si="227"/>
        <v/>
      </c>
      <c r="AU2060" s="6" t="str">
        <f t="shared" si="228"/>
        <v/>
      </c>
      <c r="AV2060" s="6" t="str">
        <f t="shared" si="229"/>
        <v/>
      </c>
      <c r="AW2060" s="6" t="str">
        <f t="shared" si="230"/>
        <v/>
      </c>
    </row>
    <row r="2061" spans="2:49" ht="18.600000000000001" x14ac:dyDescent="0.55000000000000004">
      <c r="B2061" s="3" t="str">
        <f t="shared" si="224"/>
        <v/>
      </c>
      <c r="E2061" s="88" t="str">
        <f t="shared" si="225"/>
        <v/>
      </c>
      <c r="T2061" s="3" t="str">
        <f t="shared" si="226"/>
        <v/>
      </c>
      <c r="AT2061" s="6" t="str">
        <f t="shared" si="227"/>
        <v/>
      </c>
      <c r="AU2061" s="6" t="str">
        <f t="shared" si="228"/>
        <v/>
      </c>
      <c r="AV2061" s="6" t="str">
        <f t="shared" si="229"/>
        <v/>
      </c>
      <c r="AW2061" s="6" t="str">
        <f t="shared" si="230"/>
        <v/>
      </c>
    </row>
    <row r="2062" spans="2:49" ht="18.600000000000001" x14ac:dyDescent="0.55000000000000004">
      <c r="B2062" s="3" t="str">
        <f t="shared" si="224"/>
        <v/>
      </c>
      <c r="E2062" s="88" t="str">
        <f t="shared" si="225"/>
        <v/>
      </c>
      <c r="T2062" s="3" t="str">
        <f t="shared" si="226"/>
        <v/>
      </c>
      <c r="AT2062" s="6" t="str">
        <f t="shared" si="227"/>
        <v/>
      </c>
      <c r="AU2062" s="6" t="str">
        <f t="shared" si="228"/>
        <v/>
      </c>
      <c r="AV2062" s="6" t="str">
        <f t="shared" si="229"/>
        <v/>
      </c>
      <c r="AW2062" s="6" t="str">
        <f t="shared" si="230"/>
        <v/>
      </c>
    </row>
    <row r="2063" spans="2:49" ht="18.600000000000001" x14ac:dyDescent="0.55000000000000004">
      <c r="B2063" s="3" t="str">
        <f t="shared" si="224"/>
        <v/>
      </c>
      <c r="E2063" s="88" t="str">
        <f t="shared" si="225"/>
        <v/>
      </c>
      <c r="T2063" s="3" t="str">
        <f t="shared" si="226"/>
        <v/>
      </c>
      <c r="AT2063" s="6" t="str">
        <f t="shared" si="227"/>
        <v/>
      </c>
      <c r="AU2063" s="6" t="str">
        <f t="shared" si="228"/>
        <v/>
      </c>
      <c r="AV2063" s="6" t="str">
        <f t="shared" si="229"/>
        <v/>
      </c>
      <c r="AW2063" s="6" t="str">
        <f t="shared" si="230"/>
        <v/>
      </c>
    </row>
    <row r="2064" spans="2:49" ht="18.600000000000001" x14ac:dyDescent="0.55000000000000004">
      <c r="B2064" s="3" t="str">
        <f t="shared" si="224"/>
        <v/>
      </c>
      <c r="E2064" s="88" t="str">
        <f t="shared" si="225"/>
        <v/>
      </c>
      <c r="T2064" s="3" t="str">
        <f t="shared" si="226"/>
        <v/>
      </c>
      <c r="AT2064" s="6" t="str">
        <f t="shared" si="227"/>
        <v/>
      </c>
      <c r="AU2064" s="6" t="str">
        <f t="shared" si="228"/>
        <v/>
      </c>
      <c r="AV2064" s="6" t="str">
        <f t="shared" si="229"/>
        <v/>
      </c>
      <c r="AW2064" s="6" t="str">
        <f t="shared" si="230"/>
        <v/>
      </c>
    </row>
    <row r="2065" spans="2:49" ht="18.600000000000001" x14ac:dyDescent="0.55000000000000004">
      <c r="B2065" s="3" t="str">
        <f t="shared" si="224"/>
        <v/>
      </c>
      <c r="E2065" s="88" t="str">
        <f t="shared" si="225"/>
        <v/>
      </c>
      <c r="T2065" s="3" t="str">
        <f t="shared" si="226"/>
        <v/>
      </c>
      <c r="AT2065" s="6" t="str">
        <f t="shared" si="227"/>
        <v/>
      </c>
      <c r="AU2065" s="6" t="str">
        <f t="shared" si="228"/>
        <v/>
      </c>
      <c r="AV2065" s="6" t="str">
        <f t="shared" si="229"/>
        <v/>
      </c>
      <c r="AW2065" s="6" t="str">
        <f t="shared" si="230"/>
        <v/>
      </c>
    </row>
    <row r="2066" spans="2:49" ht="18.600000000000001" x14ac:dyDescent="0.55000000000000004">
      <c r="B2066" s="3" t="str">
        <f t="shared" si="224"/>
        <v/>
      </c>
      <c r="E2066" s="88" t="str">
        <f t="shared" si="225"/>
        <v/>
      </c>
      <c r="T2066" s="3" t="str">
        <f t="shared" si="226"/>
        <v/>
      </c>
      <c r="AT2066" s="6" t="str">
        <f t="shared" si="227"/>
        <v/>
      </c>
      <c r="AU2066" s="6" t="str">
        <f t="shared" si="228"/>
        <v/>
      </c>
      <c r="AV2066" s="6" t="str">
        <f t="shared" si="229"/>
        <v/>
      </c>
      <c r="AW2066" s="6" t="str">
        <f t="shared" si="230"/>
        <v/>
      </c>
    </row>
    <row r="2067" spans="2:49" ht="18.600000000000001" x14ac:dyDescent="0.55000000000000004">
      <c r="B2067" s="3" t="str">
        <f t="shared" si="224"/>
        <v/>
      </c>
      <c r="E2067" s="88" t="str">
        <f t="shared" si="225"/>
        <v/>
      </c>
      <c r="T2067" s="3" t="str">
        <f t="shared" si="226"/>
        <v/>
      </c>
      <c r="AT2067" s="6" t="str">
        <f t="shared" si="227"/>
        <v/>
      </c>
      <c r="AU2067" s="6" t="str">
        <f t="shared" si="228"/>
        <v/>
      </c>
      <c r="AV2067" s="6" t="str">
        <f t="shared" si="229"/>
        <v/>
      </c>
      <c r="AW2067" s="6" t="str">
        <f t="shared" si="230"/>
        <v/>
      </c>
    </row>
    <row r="2068" spans="2:49" ht="18.600000000000001" x14ac:dyDescent="0.55000000000000004">
      <c r="B2068" s="3" t="str">
        <f t="shared" si="224"/>
        <v/>
      </c>
      <c r="E2068" s="88" t="str">
        <f t="shared" si="225"/>
        <v/>
      </c>
      <c r="T2068" s="3" t="str">
        <f t="shared" si="226"/>
        <v/>
      </c>
      <c r="AT2068" s="6" t="str">
        <f t="shared" si="227"/>
        <v/>
      </c>
      <c r="AU2068" s="6" t="str">
        <f t="shared" si="228"/>
        <v/>
      </c>
      <c r="AV2068" s="6" t="str">
        <f t="shared" si="229"/>
        <v/>
      </c>
      <c r="AW2068" s="6" t="str">
        <f t="shared" si="230"/>
        <v/>
      </c>
    </row>
    <row r="2069" spans="2:49" ht="18.600000000000001" x14ac:dyDescent="0.55000000000000004">
      <c r="B2069" s="3" t="str">
        <f t="shared" si="224"/>
        <v/>
      </c>
      <c r="E2069" s="88" t="str">
        <f t="shared" si="225"/>
        <v/>
      </c>
      <c r="T2069" s="3" t="str">
        <f t="shared" si="226"/>
        <v/>
      </c>
      <c r="AT2069" s="6" t="str">
        <f t="shared" si="227"/>
        <v/>
      </c>
      <c r="AU2069" s="6" t="str">
        <f t="shared" si="228"/>
        <v/>
      </c>
      <c r="AV2069" s="6" t="str">
        <f t="shared" si="229"/>
        <v/>
      </c>
      <c r="AW2069" s="6" t="str">
        <f t="shared" si="230"/>
        <v/>
      </c>
    </row>
    <row r="2070" spans="2:49" ht="18.600000000000001" x14ac:dyDescent="0.55000000000000004">
      <c r="B2070" s="3" t="str">
        <f t="shared" si="224"/>
        <v/>
      </c>
      <c r="E2070" s="88" t="str">
        <f t="shared" si="225"/>
        <v/>
      </c>
      <c r="T2070" s="3" t="str">
        <f t="shared" si="226"/>
        <v/>
      </c>
      <c r="AT2070" s="6" t="str">
        <f t="shared" si="227"/>
        <v/>
      </c>
      <c r="AU2070" s="6" t="str">
        <f t="shared" si="228"/>
        <v/>
      </c>
      <c r="AV2070" s="6" t="str">
        <f t="shared" si="229"/>
        <v/>
      </c>
      <c r="AW2070" s="6" t="str">
        <f t="shared" si="230"/>
        <v/>
      </c>
    </row>
    <row r="2071" spans="2:49" ht="18.600000000000001" x14ac:dyDescent="0.55000000000000004">
      <c r="B2071" s="3" t="str">
        <f t="shared" si="224"/>
        <v/>
      </c>
      <c r="E2071" s="88" t="str">
        <f t="shared" si="225"/>
        <v/>
      </c>
      <c r="T2071" s="3" t="str">
        <f t="shared" si="226"/>
        <v/>
      </c>
      <c r="AT2071" s="6" t="str">
        <f t="shared" si="227"/>
        <v/>
      </c>
      <c r="AU2071" s="6" t="str">
        <f t="shared" si="228"/>
        <v/>
      </c>
      <c r="AV2071" s="6" t="str">
        <f t="shared" si="229"/>
        <v/>
      </c>
      <c r="AW2071" s="6" t="str">
        <f t="shared" si="230"/>
        <v/>
      </c>
    </row>
    <row r="2072" spans="2:49" ht="18.600000000000001" x14ac:dyDescent="0.55000000000000004">
      <c r="B2072" s="3" t="str">
        <f t="shared" si="224"/>
        <v/>
      </c>
      <c r="E2072" s="88" t="str">
        <f t="shared" si="225"/>
        <v/>
      </c>
      <c r="T2072" s="3" t="str">
        <f t="shared" si="226"/>
        <v/>
      </c>
      <c r="AT2072" s="6" t="str">
        <f t="shared" si="227"/>
        <v/>
      </c>
      <c r="AU2072" s="6" t="str">
        <f t="shared" si="228"/>
        <v/>
      </c>
      <c r="AV2072" s="6" t="str">
        <f t="shared" si="229"/>
        <v/>
      </c>
      <c r="AW2072" s="6" t="str">
        <f t="shared" si="230"/>
        <v/>
      </c>
    </row>
    <row r="2073" spans="2:49" ht="18.600000000000001" x14ac:dyDescent="0.55000000000000004">
      <c r="B2073" s="3" t="str">
        <f t="shared" si="224"/>
        <v/>
      </c>
      <c r="E2073" s="88" t="str">
        <f t="shared" si="225"/>
        <v/>
      </c>
      <c r="T2073" s="3" t="str">
        <f t="shared" si="226"/>
        <v/>
      </c>
      <c r="AT2073" s="6" t="str">
        <f t="shared" si="227"/>
        <v/>
      </c>
      <c r="AU2073" s="6" t="str">
        <f t="shared" si="228"/>
        <v/>
      </c>
      <c r="AV2073" s="6" t="str">
        <f t="shared" si="229"/>
        <v/>
      </c>
      <c r="AW2073" s="6" t="str">
        <f t="shared" si="230"/>
        <v/>
      </c>
    </row>
    <row r="2074" spans="2:49" ht="18.600000000000001" x14ac:dyDescent="0.55000000000000004">
      <c r="B2074" s="3" t="str">
        <f t="shared" si="224"/>
        <v/>
      </c>
      <c r="E2074" s="88" t="str">
        <f t="shared" si="225"/>
        <v/>
      </c>
      <c r="T2074" s="3" t="str">
        <f t="shared" si="226"/>
        <v/>
      </c>
      <c r="AT2074" s="6" t="str">
        <f t="shared" si="227"/>
        <v/>
      </c>
      <c r="AU2074" s="6" t="str">
        <f t="shared" si="228"/>
        <v/>
      </c>
      <c r="AV2074" s="6" t="str">
        <f t="shared" si="229"/>
        <v/>
      </c>
      <c r="AW2074" s="6" t="str">
        <f t="shared" si="230"/>
        <v/>
      </c>
    </row>
    <row r="2075" spans="2:49" ht="18.600000000000001" x14ac:dyDescent="0.55000000000000004">
      <c r="B2075" s="3" t="str">
        <f t="shared" si="224"/>
        <v/>
      </c>
      <c r="E2075" s="88" t="str">
        <f t="shared" si="225"/>
        <v/>
      </c>
      <c r="T2075" s="3" t="str">
        <f t="shared" si="226"/>
        <v/>
      </c>
      <c r="AT2075" s="6" t="str">
        <f t="shared" si="227"/>
        <v/>
      </c>
      <c r="AU2075" s="6" t="str">
        <f t="shared" si="228"/>
        <v/>
      </c>
      <c r="AV2075" s="6" t="str">
        <f t="shared" si="229"/>
        <v/>
      </c>
      <c r="AW2075" s="6" t="str">
        <f t="shared" si="230"/>
        <v/>
      </c>
    </row>
    <row r="2076" spans="2:49" ht="18.600000000000001" x14ac:dyDescent="0.55000000000000004">
      <c r="B2076" s="3" t="str">
        <f t="shared" si="224"/>
        <v/>
      </c>
      <c r="E2076" s="88" t="str">
        <f t="shared" si="225"/>
        <v/>
      </c>
      <c r="T2076" s="3" t="str">
        <f t="shared" si="226"/>
        <v/>
      </c>
      <c r="AT2076" s="6" t="str">
        <f t="shared" si="227"/>
        <v/>
      </c>
      <c r="AU2076" s="6" t="str">
        <f t="shared" si="228"/>
        <v/>
      </c>
      <c r="AV2076" s="6" t="str">
        <f t="shared" si="229"/>
        <v/>
      </c>
      <c r="AW2076" s="6" t="str">
        <f t="shared" si="230"/>
        <v/>
      </c>
    </row>
    <row r="2077" spans="2:49" ht="18.600000000000001" x14ac:dyDescent="0.55000000000000004">
      <c r="B2077" s="3" t="str">
        <f t="shared" si="224"/>
        <v/>
      </c>
      <c r="E2077" s="88" t="str">
        <f t="shared" si="225"/>
        <v/>
      </c>
      <c r="T2077" s="3" t="str">
        <f t="shared" si="226"/>
        <v/>
      </c>
      <c r="AT2077" s="6" t="str">
        <f t="shared" si="227"/>
        <v/>
      </c>
      <c r="AU2077" s="6" t="str">
        <f t="shared" si="228"/>
        <v/>
      </c>
      <c r="AV2077" s="6" t="str">
        <f t="shared" si="229"/>
        <v/>
      </c>
      <c r="AW2077" s="6" t="str">
        <f t="shared" si="230"/>
        <v/>
      </c>
    </row>
    <row r="2078" spans="2:49" ht="18.600000000000001" x14ac:dyDescent="0.55000000000000004">
      <c r="B2078" s="3" t="str">
        <f t="shared" si="224"/>
        <v/>
      </c>
      <c r="E2078" s="88" t="str">
        <f t="shared" si="225"/>
        <v/>
      </c>
      <c r="T2078" s="3" t="str">
        <f t="shared" si="226"/>
        <v/>
      </c>
      <c r="AT2078" s="6" t="str">
        <f t="shared" si="227"/>
        <v/>
      </c>
      <c r="AU2078" s="6" t="str">
        <f t="shared" si="228"/>
        <v/>
      </c>
      <c r="AV2078" s="6" t="str">
        <f t="shared" si="229"/>
        <v/>
      </c>
      <c r="AW2078" s="6" t="str">
        <f t="shared" si="230"/>
        <v/>
      </c>
    </row>
    <row r="2079" spans="2:49" ht="18.600000000000001" x14ac:dyDescent="0.55000000000000004">
      <c r="B2079" s="3" t="str">
        <f t="shared" si="224"/>
        <v/>
      </c>
      <c r="E2079" s="88" t="str">
        <f t="shared" si="225"/>
        <v/>
      </c>
      <c r="T2079" s="3" t="str">
        <f t="shared" si="226"/>
        <v/>
      </c>
      <c r="AT2079" s="6" t="str">
        <f t="shared" si="227"/>
        <v/>
      </c>
      <c r="AU2079" s="6" t="str">
        <f t="shared" si="228"/>
        <v/>
      </c>
      <c r="AV2079" s="6" t="str">
        <f t="shared" si="229"/>
        <v/>
      </c>
      <c r="AW2079" s="6" t="str">
        <f t="shared" si="230"/>
        <v/>
      </c>
    </row>
    <row r="2080" spans="2:49" ht="18.600000000000001" x14ac:dyDescent="0.55000000000000004">
      <c r="B2080" s="3" t="str">
        <f t="shared" si="224"/>
        <v/>
      </c>
      <c r="E2080" s="88" t="str">
        <f t="shared" si="225"/>
        <v/>
      </c>
      <c r="T2080" s="3" t="str">
        <f t="shared" si="226"/>
        <v/>
      </c>
      <c r="AT2080" s="6" t="str">
        <f t="shared" si="227"/>
        <v/>
      </c>
      <c r="AU2080" s="6" t="str">
        <f t="shared" si="228"/>
        <v/>
      </c>
      <c r="AV2080" s="6" t="str">
        <f t="shared" si="229"/>
        <v/>
      </c>
      <c r="AW2080" s="6" t="str">
        <f t="shared" si="230"/>
        <v/>
      </c>
    </row>
    <row r="2081" spans="2:49" ht="18.600000000000001" x14ac:dyDescent="0.55000000000000004">
      <c r="B2081" s="3" t="str">
        <f t="shared" si="224"/>
        <v/>
      </c>
      <c r="E2081" s="88" t="str">
        <f t="shared" si="225"/>
        <v/>
      </c>
      <c r="T2081" s="3" t="str">
        <f t="shared" si="226"/>
        <v/>
      </c>
      <c r="AT2081" s="6" t="str">
        <f t="shared" si="227"/>
        <v/>
      </c>
      <c r="AU2081" s="6" t="str">
        <f t="shared" si="228"/>
        <v/>
      </c>
      <c r="AV2081" s="6" t="str">
        <f t="shared" si="229"/>
        <v/>
      </c>
      <c r="AW2081" s="6" t="str">
        <f t="shared" si="230"/>
        <v/>
      </c>
    </row>
    <row r="2082" spans="2:49" ht="18.600000000000001" x14ac:dyDescent="0.55000000000000004">
      <c r="B2082" s="3" t="str">
        <f t="shared" si="224"/>
        <v/>
      </c>
      <c r="E2082" s="88" t="str">
        <f t="shared" si="225"/>
        <v/>
      </c>
      <c r="T2082" s="3" t="str">
        <f t="shared" si="226"/>
        <v/>
      </c>
      <c r="AT2082" s="6" t="str">
        <f t="shared" si="227"/>
        <v/>
      </c>
      <c r="AU2082" s="6" t="str">
        <f t="shared" si="228"/>
        <v/>
      </c>
      <c r="AV2082" s="6" t="str">
        <f t="shared" si="229"/>
        <v/>
      </c>
      <c r="AW2082" s="6" t="str">
        <f t="shared" si="230"/>
        <v/>
      </c>
    </row>
    <row r="2083" spans="2:49" ht="18.600000000000001" x14ac:dyDescent="0.55000000000000004">
      <c r="B2083" s="3" t="str">
        <f t="shared" si="224"/>
        <v/>
      </c>
      <c r="E2083" s="88" t="str">
        <f t="shared" si="225"/>
        <v/>
      </c>
      <c r="T2083" s="3" t="str">
        <f t="shared" si="226"/>
        <v/>
      </c>
      <c r="AT2083" s="6" t="str">
        <f t="shared" si="227"/>
        <v/>
      </c>
      <c r="AU2083" s="6" t="str">
        <f t="shared" si="228"/>
        <v/>
      </c>
      <c r="AV2083" s="6" t="str">
        <f t="shared" si="229"/>
        <v/>
      </c>
      <c r="AW2083" s="6" t="str">
        <f t="shared" si="230"/>
        <v/>
      </c>
    </row>
    <row r="2084" spans="2:49" ht="18.600000000000001" x14ac:dyDescent="0.55000000000000004">
      <c r="B2084" s="3" t="str">
        <f t="shared" si="224"/>
        <v/>
      </c>
      <c r="E2084" s="88" t="str">
        <f t="shared" si="225"/>
        <v/>
      </c>
      <c r="T2084" s="3" t="str">
        <f t="shared" si="226"/>
        <v/>
      </c>
      <c r="AT2084" s="6" t="str">
        <f t="shared" si="227"/>
        <v/>
      </c>
      <c r="AU2084" s="6" t="str">
        <f t="shared" si="228"/>
        <v/>
      </c>
      <c r="AV2084" s="6" t="str">
        <f t="shared" si="229"/>
        <v/>
      </c>
      <c r="AW2084" s="6" t="str">
        <f t="shared" si="230"/>
        <v/>
      </c>
    </row>
    <row r="2085" spans="2:49" ht="18.600000000000001" x14ac:dyDescent="0.55000000000000004">
      <c r="B2085" s="3" t="str">
        <f t="shared" si="224"/>
        <v/>
      </c>
      <c r="E2085" s="88" t="str">
        <f t="shared" si="225"/>
        <v/>
      </c>
      <c r="T2085" s="3" t="str">
        <f t="shared" si="226"/>
        <v/>
      </c>
      <c r="AT2085" s="6" t="str">
        <f t="shared" si="227"/>
        <v/>
      </c>
      <c r="AU2085" s="6" t="str">
        <f t="shared" si="228"/>
        <v/>
      </c>
      <c r="AV2085" s="6" t="str">
        <f t="shared" si="229"/>
        <v/>
      </c>
      <c r="AW2085" s="6" t="str">
        <f t="shared" si="230"/>
        <v/>
      </c>
    </row>
    <row r="2086" spans="2:49" ht="18.600000000000001" x14ac:dyDescent="0.55000000000000004">
      <c r="B2086" s="3" t="str">
        <f t="shared" si="224"/>
        <v/>
      </c>
      <c r="E2086" s="88" t="str">
        <f t="shared" si="225"/>
        <v/>
      </c>
      <c r="T2086" s="3" t="str">
        <f t="shared" si="226"/>
        <v/>
      </c>
      <c r="AT2086" s="6" t="str">
        <f t="shared" si="227"/>
        <v/>
      </c>
      <c r="AU2086" s="6" t="str">
        <f t="shared" si="228"/>
        <v/>
      </c>
      <c r="AV2086" s="6" t="str">
        <f t="shared" si="229"/>
        <v/>
      </c>
      <c r="AW2086" s="6" t="str">
        <f t="shared" si="230"/>
        <v/>
      </c>
    </row>
    <row r="2087" spans="2:49" ht="18.600000000000001" x14ac:dyDescent="0.55000000000000004">
      <c r="B2087" s="3" t="str">
        <f t="shared" si="224"/>
        <v/>
      </c>
      <c r="E2087" s="88" t="str">
        <f t="shared" si="225"/>
        <v/>
      </c>
      <c r="T2087" s="3" t="str">
        <f t="shared" si="226"/>
        <v/>
      </c>
      <c r="AT2087" s="6" t="str">
        <f t="shared" si="227"/>
        <v/>
      </c>
      <c r="AU2087" s="6" t="str">
        <f t="shared" si="228"/>
        <v/>
      </c>
      <c r="AV2087" s="6" t="str">
        <f t="shared" si="229"/>
        <v/>
      </c>
      <c r="AW2087" s="6" t="str">
        <f t="shared" si="230"/>
        <v/>
      </c>
    </row>
    <row r="2088" spans="2:49" ht="18.600000000000001" x14ac:dyDescent="0.55000000000000004">
      <c r="B2088" s="3" t="str">
        <f t="shared" si="224"/>
        <v/>
      </c>
      <c r="E2088" s="88" t="str">
        <f t="shared" si="225"/>
        <v/>
      </c>
      <c r="T2088" s="3" t="str">
        <f t="shared" si="226"/>
        <v/>
      </c>
      <c r="AT2088" s="6" t="str">
        <f t="shared" si="227"/>
        <v/>
      </c>
      <c r="AU2088" s="6" t="str">
        <f t="shared" si="228"/>
        <v/>
      </c>
      <c r="AV2088" s="6" t="str">
        <f t="shared" si="229"/>
        <v/>
      </c>
      <c r="AW2088" s="6" t="str">
        <f t="shared" si="230"/>
        <v/>
      </c>
    </row>
    <row r="2089" spans="2:49" ht="18.600000000000001" x14ac:dyDescent="0.55000000000000004">
      <c r="B2089" s="3" t="str">
        <f t="shared" si="224"/>
        <v/>
      </c>
      <c r="E2089" s="88" t="str">
        <f t="shared" si="225"/>
        <v/>
      </c>
      <c r="T2089" s="3" t="str">
        <f t="shared" si="226"/>
        <v/>
      </c>
      <c r="AT2089" s="6" t="str">
        <f t="shared" si="227"/>
        <v/>
      </c>
      <c r="AU2089" s="6" t="str">
        <f t="shared" si="228"/>
        <v/>
      </c>
      <c r="AV2089" s="6" t="str">
        <f t="shared" si="229"/>
        <v/>
      </c>
      <c r="AW2089" s="6" t="str">
        <f t="shared" si="230"/>
        <v/>
      </c>
    </row>
    <row r="2090" spans="2:49" ht="18.600000000000001" x14ac:dyDescent="0.55000000000000004">
      <c r="B2090" s="3" t="str">
        <f t="shared" si="224"/>
        <v/>
      </c>
      <c r="E2090" s="88" t="str">
        <f t="shared" si="225"/>
        <v/>
      </c>
      <c r="T2090" s="3" t="str">
        <f t="shared" si="226"/>
        <v/>
      </c>
      <c r="AT2090" s="6" t="str">
        <f t="shared" si="227"/>
        <v/>
      </c>
      <c r="AU2090" s="6" t="str">
        <f t="shared" si="228"/>
        <v/>
      </c>
      <c r="AV2090" s="6" t="str">
        <f t="shared" si="229"/>
        <v/>
      </c>
      <c r="AW2090" s="6" t="str">
        <f t="shared" si="230"/>
        <v/>
      </c>
    </row>
    <row r="2091" spans="2:49" ht="18.600000000000001" x14ac:dyDescent="0.55000000000000004">
      <c r="B2091" s="3" t="str">
        <f t="shared" si="224"/>
        <v/>
      </c>
      <c r="E2091" s="88" t="str">
        <f t="shared" si="225"/>
        <v/>
      </c>
      <c r="T2091" s="3" t="str">
        <f t="shared" si="226"/>
        <v/>
      </c>
      <c r="AT2091" s="6" t="str">
        <f t="shared" si="227"/>
        <v/>
      </c>
      <c r="AU2091" s="6" t="str">
        <f t="shared" si="228"/>
        <v/>
      </c>
      <c r="AV2091" s="6" t="str">
        <f t="shared" si="229"/>
        <v/>
      </c>
      <c r="AW2091" s="6" t="str">
        <f t="shared" si="230"/>
        <v/>
      </c>
    </row>
    <row r="2092" spans="2:49" ht="18.600000000000001" x14ac:dyDescent="0.55000000000000004">
      <c r="B2092" s="3" t="str">
        <f t="shared" si="224"/>
        <v/>
      </c>
      <c r="E2092" s="88" t="str">
        <f t="shared" si="225"/>
        <v/>
      </c>
      <c r="T2092" s="3" t="str">
        <f t="shared" si="226"/>
        <v/>
      </c>
      <c r="AT2092" s="6" t="str">
        <f t="shared" si="227"/>
        <v/>
      </c>
      <c r="AU2092" s="6" t="str">
        <f t="shared" si="228"/>
        <v/>
      </c>
      <c r="AV2092" s="6" t="str">
        <f t="shared" si="229"/>
        <v/>
      </c>
      <c r="AW2092" s="6" t="str">
        <f t="shared" si="230"/>
        <v/>
      </c>
    </row>
    <row r="2093" spans="2:49" ht="18.600000000000001" x14ac:dyDescent="0.55000000000000004">
      <c r="B2093" s="3" t="str">
        <f t="shared" si="224"/>
        <v/>
      </c>
      <c r="E2093" s="88" t="str">
        <f t="shared" si="225"/>
        <v/>
      </c>
      <c r="T2093" s="3" t="str">
        <f t="shared" si="226"/>
        <v/>
      </c>
      <c r="AT2093" s="6" t="str">
        <f t="shared" si="227"/>
        <v/>
      </c>
      <c r="AU2093" s="6" t="str">
        <f t="shared" si="228"/>
        <v/>
      </c>
      <c r="AV2093" s="6" t="str">
        <f t="shared" si="229"/>
        <v/>
      </c>
      <c r="AW2093" s="6" t="str">
        <f t="shared" si="230"/>
        <v/>
      </c>
    </row>
    <row r="2094" spans="2:49" ht="18.600000000000001" x14ac:dyDescent="0.55000000000000004">
      <c r="B2094" s="3" t="str">
        <f t="shared" si="224"/>
        <v/>
      </c>
      <c r="E2094" s="88" t="str">
        <f t="shared" si="225"/>
        <v/>
      </c>
      <c r="T2094" s="3" t="str">
        <f t="shared" si="226"/>
        <v/>
      </c>
      <c r="AT2094" s="6" t="str">
        <f t="shared" si="227"/>
        <v/>
      </c>
      <c r="AU2094" s="6" t="str">
        <f t="shared" si="228"/>
        <v/>
      </c>
      <c r="AV2094" s="6" t="str">
        <f t="shared" si="229"/>
        <v/>
      </c>
      <c r="AW2094" s="6" t="str">
        <f t="shared" si="230"/>
        <v/>
      </c>
    </row>
    <row r="2095" spans="2:49" ht="18.600000000000001" x14ac:dyDescent="0.55000000000000004">
      <c r="B2095" s="3" t="str">
        <f t="shared" si="224"/>
        <v/>
      </c>
      <c r="E2095" s="88" t="str">
        <f t="shared" si="225"/>
        <v/>
      </c>
      <c r="T2095" s="3" t="str">
        <f t="shared" si="226"/>
        <v/>
      </c>
      <c r="AT2095" s="6" t="str">
        <f t="shared" si="227"/>
        <v/>
      </c>
      <c r="AU2095" s="6" t="str">
        <f t="shared" si="228"/>
        <v/>
      </c>
      <c r="AV2095" s="6" t="str">
        <f t="shared" si="229"/>
        <v/>
      </c>
      <c r="AW2095" s="6" t="str">
        <f t="shared" si="230"/>
        <v/>
      </c>
    </row>
    <row r="2096" spans="2:49" ht="18.600000000000001" x14ac:dyDescent="0.55000000000000004">
      <c r="B2096" s="3" t="str">
        <f t="shared" si="224"/>
        <v/>
      </c>
      <c r="E2096" s="88" t="str">
        <f t="shared" si="225"/>
        <v/>
      </c>
      <c r="T2096" s="3" t="str">
        <f t="shared" si="226"/>
        <v/>
      </c>
      <c r="AT2096" s="6" t="str">
        <f t="shared" si="227"/>
        <v/>
      </c>
      <c r="AU2096" s="6" t="str">
        <f t="shared" si="228"/>
        <v/>
      </c>
      <c r="AV2096" s="6" t="str">
        <f t="shared" si="229"/>
        <v/>
      </c>
      <c r="AW2096" s="6" t="str">
        <f t="shared" si="230"/>
        <v/>
      </c>
    </row>
    <row r="2097" spans="2:49" ht="18.600000000000001" x14ac:dyDescent="0.55000000000000004">
      <c r="B2097" s="3" t="str">
        <f t="shared" si="224"/>
        <v/>
      </c>
      <c r="E2097" s="88" t="str">
        <f t="shared" si="225"/>
        <v/>
      </c>
      <c r="T2097" s="3" t="str">
        <f t="shared" si="226"/>
        <v/>
      </c>
      <c r="AT2097" s="6" t="str">
        <f t="shared" si="227"/>
        <v/>
      </c>
      <c r="AU2097" s="6" t="str">
        <f t="shared" si="228"/>
        <v/>
      </c>
      <c r="AV2097" s="6" t="str">
        <f t="shared" si="229"/>
        <v/>
      </c>
      <c r="AW2097" s="6" t="str">
        <f t="shared" si="230"/>
        <v/>
      </c>
    </row>
    <row r="2098" spans="2:49" ht="18.600000000000001" x14ac:dyDescent="0.55000000000000004">
      <c r="B2098" s="3" t="str">
        <f t="shared" si="224"/>
        <v/>
      </c>
      <c r="E2098" s="88" t="str">
        <f t="shared" si="225"/>
        <v/>
      </c>
      <c r="T2098" s="3" t="str">
        <f t="shared" si="226"/>
        <v/>
      </c>
      <c r="AT2098" s="6" t="str">
        <f t="shared" si="227"/>
        <v/>
      </c>
      <c r="AU2098" s="6" t="str">
        <f t="shared" si="228"/>
        <v/>
      </c>
      <c r="AV2098" s="6" t="str">
        <f t="shared" si="229"/>
        <v/>
      </c>
      <c r="AW2098" s="6" t="str">
        <f t="shared" si="230"/>
        <v/>
      </c>
    </row>
    <row r="2099" spans="2:49" ht="18.600000000000001" x14ac:dyDescent="0.55000000000000004">
      <c r="B2099" s="3" t="str">
        <f t="shared" si="224"/>
        <v/>
      </c>
      <c r="E2099" s="88" t="str">
        <f t="shared" si="225"/>
        <v/>
      </c>
      <c r="T2099" s="3" t="str">
        <f t="shared" si="226"/>
        <v/>
      </c>
      <c r="AT2099" s="6" t="str">
        <f t="shared" si="227"/>
        <v/>
      </c>
      <c r="AU2099" s="6" t="str">
        <f t="shared" si="228"/>
        <v/>
      </c>
      <c r="AV2099" s="6" t="str">
        <f t="shared" si="229"/>
        <v/>
      </c>
      <c r="AW2099" s="6" t="str">
        <f t="shared" si="230"/>
        <v/>
      </c>
    </row>
    <row r="2100" spans="2:49" ht="18.600000000000001" x14ac:dyDescent="0.55000000000000004">
      <c r="B2100" s="3" t="str">
        <f t="shared" si="224"/>
        <v/>
      </c>
      <c r="E2100" s="88" t="str">
        <f t="shared" si="225"/>
        <v/>
      </c>
      <c r="T2100" s="3" t="str">
        <f t="shared" si="226"/>
        <v/>
      </c>
      <c r="AT2100" s="6" t="str">
        <f t="shared" si="227"/>
        <v/>
      </c>
      <c r="AU2100" s="6" t="str">
        <f t="shared" si="228"/>
        <v/>
      </c>
      <c r="AV2100" s="6" t="str">
        <f t="shared" si="229"/>
        <v/>
      </c>
      <c r="AW2100" s="6" t="str">
        <f t="shared" si="230"/>
        <v/>
      </c>
    </row>
    <row r="2101" spans="2:49" ht="18.600000000000001" x14ac:dyDescent="0.55000000000000004">
      <c r="B2101" s="3" t="str">
        <f t="shared" si="224"/>
        <v/>
      </c>
      <c r="E2101" s="88" t="str">
        <f t="shared" si="225"/>
        <v/>
      </c>
      <c r="T2101" s="3" t="str">
        <f t="shared" si="226"/>
        <v/>
      </c>
      <c r="AT2101" s="6" t="str">
        <f t="shared" si="227"/>
        <v/>
      </c>
      <c r="AU2101" s="6" t="str">
        <f t="shared" si="228"/>
        <v/>
      </c>
      <c r="AV2101" s="6" t="str">
        <f t="shared" si="229"/>
        <v/>
      </c>
      <c r="AW2101" s="6" t="str">
        <f t="shared" si="230"/>
        <v/>
      </c>
    </row>
    <row r="2102" spans="2:49" ht="18.600000000000001" x14ac:dyDescent="0.55000000000000004">
      <c r="B2102" s="3" t="str">
        <f t="shared" si="224"/>
        <v/>
      </c>
      <c r="E2102" s="88" t="str">
        <f t="shared" si="225"/>
        <v/>
      </c>
      <c r="T2102" s="3" t="str">
        <f t="shared" si="226"/>
        <v/>
      </c>
      <c r="AT2102" s="6" t="str">
        <f t="shared" si="227"/>
        <v/>
      </c>
      <c r="AU2102" s="6" t="str">
        <f t="shared" si="228"/>
        <v/>
      </c>
      <c r="AV2102" s="6" t="str">
        <f t="shared" si="229"/>
        <v/>
      </c>
      <c r="AW2102" s="6" t="str">
        <f t="shared" si="230"/>
        <v/>
      </c>
    </row>
    <row r="2103" spans="2:49" ht="18.600000000000001" x14ac:dyDescent="0.55000000000000004">
      <c r="B2103" s="3" t="str">
        <f t="shared" si="224"/>
        <v/>
      </c>
      <c r="E2103" s="88" t="str">
        <f t="shared" si="225"/>
        <v/>
      </c>
      <c r="T2103" s="3" t="str">
        <f t="shared" si="226"/>
        <v/>
      </c>
      <c r="AT2103" s="6" t="str">
        <f t="shared" si="227"/>
        <v/>
      </c>
      <c r="AU2103" s="6" t="str">
        <f t="shared" si="228"/>
        <v/>
      </c>
      <c r="AV2103" s="6" t="str">
        <f t="shared" si="229"/>
        <v/>
      </c>
      <c r="AW2103" s="6" t="str">
        <f t="shared" si="230"/>
        <v/>
      </c>
    </row>
    <row r="2104" spans="2:49" ht="18.600000000000001" x14ac:dyDescent="0.55000000000000004">
      <c r="B2104" s="3" t="str">
        <f t="shared" si="224"/>
        <v/>
      </c>
      <c r="E2104" s="88" t="str">
        <f t="shared" si="225"/>
        <v/>
      </c>
      <c r="T2104" s="3" t="str">
        <f t="shared" si="226"/>
        <v/>
      </c>
      <c r="AT2104" s="6" t="str">
        <f t="shared" si="227"/>
        <v/>
      </c>
      <c r="AU2104" s="6" t="str">
        <f t="shared" si="228"/>
        <v/>
      </c>
      <c r="AV2104" s="6" t="str">
        <f t="shared" si="229"/>
        <v/>
      </c>
      <c r="AW2104" s="6" t="str">
        <f t="shared" si="230"/>
        <v/>
      </c>
    </row>
    <row r="2105" spans="2:49" ht="18.600000000000001" x14ac:dyDescent="0.55000000000000004">
      <c r="B2105" s="3" t="str">
        <f t="shared" si="224"/>
        <v/>
      </c>
      <c r="E2105" s="88" t="str">
        <f t="shared" si="225"/>
        <v/>
      </c>
      <c r="T2105" s="3" t="str">
        <f t="shared" si="226"/>
        <v/>
      </c>
      <c r="AT2105" s="6" t="str">
        <f t="shared" si="227"/>
        <v/>
      </c>
      <c r="AU2105" s="6" t="str">
        <f t="shared" si="228"/>
        <v/>
      </c>
      <c r="AV2105" s="6" t="str">
        <f t="shared" si="229"/>
        <v/>
      </c>
      <c r="AW2105" s="6" t="str">
        <f t="shared" si="230"/>
        <v/>
      </c>
    </row>
    <row r="2106" spans="2:49" ht="18.600000000000001" x14ac:dyDescent="0.55000000000000004">
      <c r="B2106" s="3" t="str">
        <f t="shared" si="224"/>
        <v/>
      </c>
      <c r="E2106" s="88" t="str">
        <f t="shared" si="225"/>
        <v/>
      </c>
      <c r="T2106" s="3" t="str">
        <f t="shared" si="226"/>
        <v/>
      </c>
      <c r="AT2106" s="6" t="str">
        <f t="shared" si="227"/>
        <v/>
      </c>
      <c r="AU2106" s="6" t="str">
        <f t="shared" si="228"/>
        <v/>
      </c>
      <c r="AV2106" s="6" t="str">
        <f t="shared" si="229"/>
        <v/>
      </c>
      <c r="AW2106" s="6" t="str">
        <f t="shared" si="230"/>
        <v/>
      </c>
    </row>
    <row r="2107" spans="2:49" ht="18.600000000000001" x14ac:dyDescent="0.55000000000000004">
      <c r="B2107" s="3" t="str">
        <f t="shared" si="224"/>
        <v/>
      </c>
      <c r="E2107" s="88" t="str">
        <f t="shared" si="225"/>
        <v/>
      </c>
      <c r="T2107" s="3" t="str">
        <f t="shared" si="226"/>
        <v/>
      </c>
      <c r="AT2107" s="6" t="str">
        <f t="shared" si="227"/>
        <v/>
      </c>
      <c r="AU2107" s="6" t="str">
        <f t="shared" si="228"/>
        <v/>
      </c>
      <c r="AV2107" s="6" t="str">
        <f t="shared" si="229"/>
        <v/>
      </c>
      <c r="AW2107" s="6" t="str">
        <f t="shared" si="230"/>
        <v/>
      </c>
    </row>
    <row r="2108" spans="2:49" ht="18.600000000000001" x14ac:dyDescent="0.55000000000000004">
      <c r="B2108" s="3" t="str">
        <f t="shared" si="224"/>
        <v/>
      </c>
      <c r="E2108" s="88" t="str">
        <f t="shared" si="225"/>
        <v/>
      </c>
      <c r="T2108" s="3" t="str">
        <f t="shared" si="226"/>
        <v/>
      </c>
      <c r="AT2108" s="6" t="str">
        <f t="shared" si="227"/>
        <v/>
      </c>
      <c r="AU2108" s="6" t="str">
        <f t="shared" si="228"/>
        <v/>
      </c>
      <c r="AV2108" s="6" t="str">
        <f t="shared" si="229"/>
        <v/>
      </c>
      <c r="AW2108" s="6" t="str">
        <f t="shared" si="230"/>
        <v/>
      </c>
    </row>
    <row r="2109" spans="2:49" ht="18.600000000000001" x14ac:dyDescent="0.55000000000000004">
      <c r="B2109" s="3" t="str">
        <f t="shared" si="224"/>
        <v/>
      </c>
      <c r="E2109" s="88" t="str">
        <f t="shared" si="225"/>
        <v/>
      </c>
      <c r="T2109" s="3" t="str">
        <f t="shared" si="226"/>
        <v/>
      </c>
      <c r="AT2109" s="6" t="str">
        <f t="shared" si="227"/>
        <v/>
      </c>
      <c r="AU2109" s="6" t="str">
        <f t="shared" si="228"/>
        <v/>
      </c>
      <c r="AV2109" s="6" t="str">
        <f t="shared" si="229"/>
        <v/>
      </c>
      <c r="AW2109" s="6" t="str">
        <f t="shared" si="230"/>
        <v/>
      </c>
    </row>
    <row r="2110" spans="2:49" ht="18.600000000000001" x14ac:dyDescent="0.55000000000000004">
      <c r="B2110" s="3" t="str">
        <f t="shared" si="224"/>
        <v/>
      </c>
      <c r="E2110" s="88" t="str">
        <f t="shared" si="225"/>
        <v/>
      </c>
      <c r="T2110" s="3" t="str">
        <f t="shared" si="226"/>
        <v/>
      </c>
      <c r="AT2110" s="6" t="str">
        <f t="shared" si="227"/>
        <v/>
      </c>
      <c r="AU2110" s="6" t="str">
        <f t="shared" si="228"/>
        <v/>
      </c>
      <c r="AV2110" s="6" t="str">
        <f t="shared" si="229"/>
        <v/>
      </c>
      <c r="AW2110" s="6" t="str">
        <f t="shared" si="230"/>
        <v/>
      </c>
    </row>
    <row r="2111" spans="2:49" ht="18.600000000000001" x14ac:dyDescent="0.55000000000000004">
      <c r="B2111" s="3" t="str">
        <f t="shared" si="224"/>
        <v/>
      </c>
      <c r="E2111" s="88" t="str">
        <f t="shared" si="225"/>
        <v/>
      </c>
      <c r="T2111" s="3" t="str">
        <f t="shared" si="226"/>
        <v/>
      </c>
      <c r="AT2111" s="6" t="str">
        <f t="shared" si="227"/>
        <v/>
      </c>
      <c r="AU2111" s="6" t="str">
        <f t="shared" si="228"/>
        <v/>
      </c>
      <c r="AV2111" s="6" t="str">
        <f t="shared" si="229"/>
        <v/>
      </c>
      <c r="AW2111" s="6" t="str">
        <f t="shared" si="230"/>
        <v/>
      </c>
    </row>
    <row r="2112" spans="2:49" ht="18.600000000000001" x14ac:dyDescent="0.55000000000000004">
      <c r="B2112" s="3" t="str">
        <f t="shared" si="224"/>
        <v/>
      </c>
      <c r="E2112" s="88" t="str">
        <f t="shared" si="225"/>
        <v/>
      </c>
      <c r="T2112" s="3" t="str">
        <f t="shared" si="226"/>
        <v/>
      </c>
      <c r="AT2112" s="6" t="str">
        <f t="shared" si="227"/>
        <v/>
      </c>
      <c r="AU2112" s="6" t="str">
        <f t="shared" si="228"/>
        <v/>
      </c>
      <c r="AV2112" s="6" t="str">
        <f t="shared" si="229"/>
        <v/>
      </c>
      <c r="AW2112" s="6" t="str">
        <f t="shared" si="230"/>
        <v/>
      </c>
    </row>
    <row r="2113" spans="2:49" ht="18.600000000000001" x14ac:dyDescent="0.55000000000000004">
      <c r="B2113" s="3" t="str">
        <f t="shared" si="224"/>
        <v/>
      </c>
      <c r="E2113" s="88" t="str">
        <f t="shared" si="225"/>
        <v/>
      </c>
      <c r="T2113" s="3" t="str">
        <f t="shared" si="226"/>
        <v/>
      </c>
      <c r="AT2113" s="6" t="str">
        <f t="shared" si="227"/>
        <v/>
      </c>
      <c r="AU2113" s="6" t="str">
        <f t="shared" si="228"/>
        <v/>
      </c>
      <c r="AV2113" s="6" t="str">
        <f t="shared" si="229"/>
        <v/>
      </c>
      <c r="AW2113" s="6" t="str">
        <f t="shared" si="230"/>
        <v/>
      </c>
    </row>
    <row r="2114" spans="2:49" ht="18.600000000000001" x14ac:dyDescent="0.55000000000000004">
      <c r="B2114" s="3" t="str">
        <f t="shared" si="224"/>
        <v/>
      </c>
      <c r="E2114" s="88" t="str">
        <f t="shared" si="225"/>
        <v/>
      </c>
      <c r="T2114" s="3" t="str">
        <f t="shared" si="226"/>
        <v/>
      </c>
      <c r="AT2114" s="6" t="str">
        <f t="shared" si="227"/>
        <v/>
      </c>
      <c r="AU2114" s="6" t="str">
        <f t="shared" si="228"/>
        <v/>
      </c>
      <c r="AV2114" s="6" t="str">
        <f t="shared" si="229"/>
        <v/>
      </c>
      <c r="AW2114" s="6" t="str">
        <f t="shared" si="230"/>
        <v/>
      </c>
    </row>
    <row r="2115" spans="2:49" ht="18.600000000000001" x14ac:dyDescent="0.55000000000000004">
      <c r="B2115" s="3" t="str">
        <f t="shared" ref="B2115:B2178" si="231">IF(A2115&gt;0,1,"")</f>
        <v/>
      </c>
      <c r="E2115" s="88" t="str">
        <f t="shared" ref="E2115:E2178" si="232">IF(A2115&gt;0,_xlfn.LET(   _xlpm.nF, IF(F2115="","",TEXT(F2115,"0")),   _xlpm.nG, IF(G2115="","",TEXT(G2115,"0")),   _xlpm.nH, IF(H2115="","",TEXT(H2115,"0")),   _xlpm.lF, LEN(_xlpm.nF),   _xlpm.lG, LEN(_xlpm.nG),   _xlpm.lH, LEN(_xlpm.nH),    _xlpm.err,     IF(AND(_xlpm.nF="",_xlpm.nG="",_xlpm.nH=""),"5",     IF(AND(_xlpm.nG&lt;&gt;"",NOT(OR(_xlpm.lG=11,_xlpm.lG=14,_xlpm.lG=12))),"اقتصادی اشتباه",     IF(AND(_xlpm.nG&lt;&gt;"",_xlpm.lG=12,LEFT(_xlpm.nG,3)="411"),"کد اقتصادی منسوخ شده است",     IF(AND(_xlpm.nF&lt;&gt;"",NOT(OR(_xlpm.lF=10,_xlpm.lF=11))),"ملی/شناسه اشتباه",     IF(AND(_xlpm.nH&lt;&gt;"",_xlpm.lH&lt;&gt;10),"کد پستی اشتباه",""))))),    IF(_xlpm.err&lt;&gt;"", _xlpm.err,      IF(_xlpm.nG&lt;&gt;"",         IF(_xlpm.lG=14,"1",            IF(_xlpm.lG=11,               IF(_xlpm.nF&lt;&gt;"",                  IF(_xlpm.lF=11,                     IF(_xlpm.nF=_xlpm.nG, IF(LEFT(_xlpm.nG,1)="6","3","2"), "عدم تطابق کد ملی و کد اقتصادی"),                     "عدم انطباق طول‌ها"                  ),                  IF(LEFT(_xlpm.nG,1)="6","3","2")               ),               ""            )         ),         IF(AND(_xlpm.nF&lt;&gt;"",_xlpm.nG="",_xlpm.nH=""),            IF(_xlpm.lF=10,"یا کدملی پاک یا کدپستی وارد شود",               IF(_xlpm.lF=11,"برای کد ملی 11 رقمی باید کد اقتصادی 11 رقمی نیز وارد شود","")            ),            IF(AND(_xlpm.nF&lt;&gt;"",_xlpm.nH&lt;&gt;""),               IF(_xlpm.lF=10,                  IF(_xlpm.lH=10,"1","کد پستی اشتباه"),                  IF(_xlpm.lF=11,"در حقوقی و مشارکتی ملی=اقتصادی","")               ),               ""            )         )      )   ) ),"")</f>
        <v/>
      </c>
      <c r="T2115" s="3" t="str">
        <f t="shared" ref="T2115:T2178" si="233">IF(A2115&gt;0,1,"")</f>
        <v/>
      </c>
      <c r="AT2115" s="6" t="str">
        <f t="shared" ref="AT2115:AT2178" si="234">IF(A2115&gt;0,1,"")</f>
        <v/>
      </c>
      <c r="AU2115" s="6" t="str">
        <f t="shared" ref="AU2115:AU2178" si="235">IF(A2115&gt;0,1,"")</f>
        <v/>
      </c>
      <c r="AV2115" s="6" t="str">
        <f t="shared" ref="AV2115:AV2178" si="236">IF(A2115&gt;0,1,"")</f>
        <v/>
      </c>
      <c r="AW2115" s="6" t="str">
        <f t="shared" ref="AW2115:AW2178" si="237">IF(A2115&gt;0,1,"")</f>
        <v/>
      </c>
    </row>
    <row r="2116" spans="2:49" ht="18.600000000000001" x14ac:dyDescent="0.55000000000000004">
      <c r="B2116" s="3" t="str">
        <f t="shared" si="231"/>
        <v/>
      </c>
      <c r="E2116" s="88" t="str">
        <f t="shared" si="232"/>
        <v/>
      </c>
      <c r="T2116" s="3" t="str">
        <f t="shared" si="233"/>
        <v/>
      </c>
      <c r="AT2116" s="6" t="str">
        <f t="shared" si="234"/>
        <v/>
      </c>
      <c r="AU2116" s="6" t="str">
        <f t="shared" si="235"/>
        <v/>
      </c>
      <c r="AV2116" s="6" t="str">
        <f t="shared" si="236"/>
        <v/>
      </c>
      <c r="AW2116" s="6" t="str">
        <f t="shared" si="237"/>
        <v/>
      </c>
    </row>
    <row r="2117" spans="2:49" ht="18.600000000000001" x14ac:dyDescent="0.55000000000000004">
      <c r="B2117" s="3" t="str">
        <f t="shared" si="231"/>
        <v/>
      </c>
      <c r="E2117" s="88" t="str">
        <f t="shared" si="232"/>
        <v/>
      </c>
      <c r="T2117" s="3" t="str">
        <f t="shared" si="233"/>
        <v/>
      </c>
      <c r="AT2117" s="6" t="str">
        <f t="shared" si="234"/>
        <v/>
      </c>
      <c r="AU2117" s="6" t="str">
        <f t="shared" si="235"/>
        <v/>
      </c>
      <c r="AV2117" s="6" t="str">
        <f t="shared" si="236"/>
        <v/>
      </c>
      <c r="AW2117" s="6" t="str">
        <f t="shared" si="237"/>
        <v/>
      </c>
    </row>
    <row r="2118" spans="2:49" ht="18.600000000000001" x14ac:dyDescent="0.55000000000000004">
      <c r="B2118" s="3" t="str">
        <f t="shared" si="231"/>
        <v/>
      </c>
      <c r="E2118" s="88" t="str">
        <f t="shared" si="232"/>
        <v/>
      </c>
      <c r="T2118" s="3" t="str">
        <f t="shared" si="233"/>
        <v/>
      </c>
      <c r="AT2118" s="6" t="str">
        <f t="shared" si="234"/>
        <v/>
      </c>
      <c r="AU2118" s="6" t="str">
        <f t="shared" si="235"/>
        <v/>
      </c>
      <c r="AV2118" s="6" t="str">
        <f t="shared" si="236"/>
        <v/>
      </c>
      <c r="AW2118" s="6" t="str">
        <f t="shared" si="237"/>
        <v/>
      </c>
    </row>
    <row r="2119" spans="2:49" ht="18.600000000000001" x14ac:dyDescent="0.55000000000000004">
      <c r="B2119" s="3" t="str">
        <f t="shared" si="231"/>
        <v/>
      </c>
      <c r="E2119" s="88" t="str">
        <f t="shared" si="232"/>
        <v/>
      </c>
      <c r="T2119" s="3" t="str">
        <f t="shared" si="233"/>
        <v/>
      </c>
      <c r="AT2119" s="6" t="str">
        <f t="shared" si="234"/>
        <v/>
      </c>
      <c r="AU2119" s="6" t="str">
        <f t="shared" si="235"/>
        <v/>
      </c>
      <c r="AV2119" s="6" t="str">
        <f t="shared" si="236"/>
        <v/>
      </c>
      <c r="AW2119" s="6" t="str">
        <f t="shared" si="237"/>
        <v/>
      </c>
    </row>
    <row r="2120" spans="2:49" ht="18.600000000000001" x14ac:dyDescent="0.55000000000000004">
      <c r="B2120" s="3" t="str">
        <f t="shared" si="231"/>
        <v/>
      </c>
      <c r="E2120" s="88" t="str">
        <f t="shared" si="232"/>
        <v/>
      </c>
      <c r="T2120" s="3" t="str">
        <f t="shared" si="233"/>
        <v/>
      </c>
      <c r="AT2120" s="6" t="str">
        <f t="shared" si="234"/>
        <v/>
      </c>
      <c r="AU2120" s="6" t="str">
        <f t="shared" si="235"/>
        <v/>
      </c>
      <c r="AV2120" s="6" t="str">
        <f t="shared" si="236"/>
        <v/>
      </c>
      <c r="AW2120" s="6" t="str">
        <f t="shared" si="237"/>
        <v/>
      </c>
    </row>
    <row r="2121" spans="2:49" ht="18.600000000000001" x14ac:dyDescent="0.55000000000000004">
      <c r="B2121" s="3" t="str">
        <f t="shared" si="231"/>
        <v/>
      </c>
      <c r="E2121" s="88" t="str">
        <f t="shared" si="232"/>
        <v/>
      </c>
      <c r="T2121" s="3" t="str">
        <f t="shared" si="233"/>
        <v/>
      </c>
      <c r="AT2121" s="6" t="str">
        <f t="shared" si="234"/>
        <v/>
      </c>
      <c r="AU2121" s="6" t="str">
        <f t="shared" si="235"/>
        <v/>
      </c>
      <c r="AV2121" s="6" t="str">
        <f t="shared" si="236"/>
        <v/>
      </c>
      <c r="AW2121" s="6" t="str">
        <f t="shared" si="237"/>
        <v/>
      </c>
    </row>
    <row r="2122" spans="2:49" ht="18.600000000000001" x14ac:dyDescent="0.55000000000000004">
      <c r="B2122" s="3" t="str">
        <f t="shared" si="231"/>
        <v/>
      </c>
      <c r="E2122" s="88" t="str">
        <f t="shared" si="232"/>
        <v/>
      </c>
      <c r="T2122" s="3" t="str">
        <f t="shared" si="233"/>
        <v/>
      </c>
      <c r="AT2122" s="6" t="str">
        <f t="shared" si="234"/>
        <v/>
      </c>
      <c r="AU2122" s="6" t="str">
        <f t="shared" si="235"/>
        <v/>
      </c>
      <c r="AV2122" s="6" t="str">
        <f t="shared" si="236"/>
        <v/>
      </c>
      <c r="AW2122" s="6" t="str">
        <f t="shared" si="237"/>
        <v/>
      </c>
    </row>
    <row r="2123" spans="2:49" ht="18.600000000000001" x14ac:dyDescent="0.55000000000000004">
      <c r="B2123" s="3" t="str">
        <f t="shared" si="231"/>
        <v/>
      </c>
      <c r="E2123" s="88" t="str">
        <f t="shared" si="232"/>
        <v/>
      </c>
      <c r="T2123" s="3" t="str">
        <f t="shared" si="233"/>
        <v/>
      </c>
      <c r="AT2123" s="6" t="str">
        <f t="shared" si="234"/>
        <v/>
      </c>
      <c r="AU2123" s="6" t="str">
        <f t="shared" si="235"/>
        <v/>
      </c>
      <c r="AV2123" s="6" t="str">
        <f t="shared" si="236"/>
        <v/>
      </c>
      <c r="AW2123" s="6" t="str">
        <f t="shared" si="237"/>
        <v/>
      </c>
    </row>
    <row r="2124" spans="2:49" ht="18.600000000000001" x14ac:dyDescent="0.55000000000000004">
      <c r="B2124" s="3" t="str">
        <f t="shared" si="231"/>
        <v/>
      </c>
      <c r="E2124" s="88" t="str">
        <f t="shared" si="232"/>
        <v/>
      </c>
      <c r="T2124" s="3" t="str">
        <f t="shared" si="233"/>
        <v/>
      </c>
      <c r="AT2124" s="6" t="str">
        <f t="shared" si="234"/>
        <v/>
      </c>
      <c r="AU2124" s="6" t="str">
        <f t="shared" si="235"/>
        <v/>
      </c>
      <c r="AV2124" s="6" t="str">
        <f t="shared" si="236"/>
        <v/>
      </c>
      <c r="AW2124" s="6" t="str">
        <f t="shared" si="237"/>
        <v/>
      </c>
    </row>
    <row r="2125" spans="2:49" ht="18.600000000000001" x14ac:dyDescent="0.55000000000000004">
      <c r="B2125" s="3" t="str">
        <f t="shared" si="231"/>
        <v/>
      </c>
      <c r="E2125" s="88" t="str">
        <f t="shared" si="232"/>
        <v/>
      </c>
      <c r="T2125" s="3" t="str">
        <f t="shared" si="233"/>
        <v/>
      </c>
      <c r="AT2125" s="6" t="str">
        <f t="shared" si="234"/>
        <v/>
      </c>
      <c r="AU2125" s="6" t="str">
        <f t="shared" si="235"/>
        <v/>
      </c>
      <c r="AV2125" s="6" t="str">
        <f t="shared" si="236"/>
        <v/>
      </c>
      <c r="AW2125" s="6" t="str">
        <f t="shared" si="237"/>
        <v/>
      </c>
    </row>
    <row r="2126" spans="2:49" ht="18.600000000000001" x14ac:dyDescent="0.55000000000000004">
      <c r="B2126" s="3" t="str">
        <f t="shared" si="231"/>
        <v/>
      </c>
      <c r="E2126" s="88" t="str">
        <f t="shared" si="232"/>
        <v/>
      </c>
      <c r="T2126" s="3" t="str">
        <f t="shared" si="233"/>
        <v/>
      </c>
      <c r="AT2126" s="6" t="str">
        <f t="shared" si="234"/>
        <v/>
      </c>
      <c r="AU2126" s="6" t="str">
        <f t="shared" si="235"/>
        <v/>
      </c>
      <c r="AV2126" s="6" t="str">
        <f t="shared" si="236"/>
        <v/>
      </c>
      <c r="AW2126" s="6" t="str">
        <f t="shared" si="237"/>
        <v/>
      </c>
    </row>
    <row r="2127" spans="2:49" ht="18.600000000000001" x14ac:dyDescent="0.55000000000000004">
      <c r="B2127" s="3" t="str">
        <f t="shared" si="231"/>
        <v/>
      </c>
      <c r="E2127" s="88" t="str">
        <f t="shared" si="232"/>
        <v/>
      </c>
      <c r="T2127" s="3" t="str">
        <f t="shared" si="233"/>
        <v/>
      </c>
      <c r="AT2127" s="6" t="str">
        <f t="shared" si="234"/>
        <v/>
      </c>
      <c r="AU2127" s="6" t="str">
        <f t="shared" si="235"/>
        <v/>
      </c>
      <c r="AV2127" s="6" t="str">
        <f t="shared" si="236"/>
        <v/>
      </c>
      <c r="AW2127" s="6" t="str">
        <f t="shared" si="237"/>
        <v/>
      </c>
    </row>
    <row r="2128" spans="2:49" ht="18.600000000000001" x14ac:dyDescent="0.55000000000000004">
      <c r="B2128" s="3" t="str">
        <f t="shared" si="231"/>
        <v/>
      </c>
      <c r="E2128" s="88" t="str">
        <f t="shared" si="232"/>
        <v/>
      </c>
      <c r="T2128" s="3" t="str">
        <f t="shared" si="233"/>
        <v/>
      </c>
      <c r="AT2128" s="6" t="str">
        <f t="shared" si="234"/>
        <v/>
      </c>
      <c r="AU2128" s="6" t="str">
        <f t="shared" si="235"/>
        <v/>
      </c>
      <c r="AV2128" s="6" t="str">
        <f t="shared" si="236"/>
        <v/>
      </c>
      <c r="AW2128" s="6" t="str">
        <f t="shared" si="237"/>
        <v/>
      </c>
    </row>
    <row r="2129" spans="2:49" ht="18.600000000000001" x14ac:dyDescent="0.55000000000000004">
      <c r="B2129" s="3" t="str">
        <f t="shared" si="231"/>
        <v/>
      </c>
      <c r="E2129" s="88" t="str">
        <f t="shared" si="232"/>
        <v/>
      </c>
      <c r="T2129" s="3" t="str">
        <f t="shared" si="233"/>
        <v/>
      </c>
      <c r="AT2129" s="6" t="str">
        <f t="shared" si="234"/>
        <v/>
      </c>
      <c r="AU2129" s="6" t="str">
        <f t="shared" si="235"/>
        <v/>
      </c>
      <c r="AV2129" s="6" t="str">
        <f t="shared" si="236"/>
        <v/>
      </c>
      <c r="AW2129" s="6" t="str">
        <f t="shared" si="237"/>
        <v/>
      </c>
    </row>
    <row r="2130" spans="2:49" ht="18.600000000000001" x14ac:dyDescent="0.55000000000000004">
      <c r="B2130" s="3" t="str">
        <f t="shared" si="231"/>
        <v/>
      </c>
      <c r="E2130" s="88" t="str">
        <f t="shared" si="232"/>
        <v/>
      </c>
      <c r="T2130" s="3" t="str">
        <f t="shared" si="233"/>
        <v/>
      </c>
      <c r="AT2130" s="6" t="str">
        <f t="shared" si="234"/>
        <v/>
      </c>
      <c r="AU2130" s="6" t="str">
        <f t="shared" si="235"/>
        <v/>
      </c>
      <c r="AV2130" s="6" t="str">
        <f t="shared" si="236"/>
        <v/>
      </c>
      <c r="AW2130" s="6" t="str">
        <f t="shared" si="237"/>
        <v/>
      </c>
    </row>
    <row r="2131" spans="2:49" ht="18.600000000000001" x14ac:dyDescent="0.55000000000000004">
      <c r="B2131" s="3" t="str">
        <f t="shared" si="231"/>
        <v/>
      </c>
      <c r="E2131" s="88" t="str">
        <f t="shared" si="232"/>
        <v/>
      </c>
      <c r="T2131" s="3" t="str">
        <f t="shared" si="233"/>
        <v/>
      </c>
      <c r="AT2131" s="6" t="str">
        <f t="shared" si="234"/>
        <v/>
      </c>
      <c r="AU2131" s="6" t="str">
        <f t="shared" si="235"/>
        <v/>
      </c>
      <c r="AV2131" s="6" t="str">
        <f t="shared" si="236"/>
        <v/>
      </c>
      <c r="AW2131" s="6" t="str">
        <f t="shared" si="237"/>
        <v/>
      </c>
    </row>
    <row r="2132" spans="2:49" ht="18.600000000000001" x14ac:dyDescent="0.55000000000000004">
      <c r="B2132" s="3" t="str">
        <f t="shared" si="231"/>
        <v/>
      </c>
      <c r="E2132" s="88" t="str">
        <f t="shared" si="232"/>
        <v/>
      </c>
      <c r="T2132" s="3" t="str">
        <f t="shared" si="233"/>
        <v/>
      </c>
      <c r="AT2132" s="6" t="str">
        <f t="shared" si="234"/>
        <v/>
      </c>
      <c r="AU2132" s="6" t="str">
        <f t="shared" si="235"/>
        <v/>
      </c>
      <c r="AV2132" s="6" t="str">
        <f t="shared" si="236"/>
        <v/>
      </c>
      <c r="AW2132" s="6" t="str">
        <f t="shared" si="237"/>
        <v/>
      </c>
    </row>
    <row r="2133" spans="2:49" ht="18.600000000000001" x14ac:dyDescent="0.55000000000000004">
      <c r="B2133" s="3" t="str">
        <f t="shared" si="231"/>
        <v/>
      </c>
      <c r="E2133" s="88" t="str">
        <f t="shared" si="232"/>
        <v/>
      </c>
      <c r="T2133" s="3" t="str">
        <f t="shared" si="233"/>
        <v/>
      </c>
      <c r="AT2133" s="6" t="str">
        <f t="shared" si="234"/>
        <v/>
      </c>
      <c r="AU2133" s="6" t="str">
        <f t="shared" si="235"/>
        <v/>
      </c>
      <c r="AV2133" s="6" t="str">
        <f t="shared" si="236"/>
        <v/>
      </c>
      <c r="AW2133" s="6" t="str">
        <f t="shared" si="237"/>
        <v/>
      </c>
    </row>
    <row r="2134" spans="2:49" ht="18.600000000000001" x14ac:dyDescent="0.55000000000000004">
      <c r="B2134" s="3" t="str">
        <f t="shared" si="231"/>
        <v/>
      </c>
      <c r="E2134" s="88" t="str">
        <f t="shared" si="232"/>
        <v/>
      </c>
      <c r="T2134" s="3" t="str">
        <f t="shared" si="233"/>
        <v/>
      </c>
      <c r="AT2134" s="6" t="str">
        <f t="shared" si="234"/>
        <v/>
      </c>
      <c r="AU2134" s="6" t="str">
        <f t="shared" si="235"/>
        <v/>
      </c>
      <c r="AV2134" s="6" t="str">
        <f t="shared" si="236"/>
        <v/>
      </c>
      <c r="AW2134" s="6" t="str">
        <f t="shared" si="237"/>
        <v/>
      </c>
    </row>
    <row r="2135" spans="2:49" ht="18.600000000000001" x14ac:dyDescent="0.55000000000000004">
      <c r="B2135" s="3" t="str">
        <f t="shared" si="231"/>
        <v/>
      </c>
      <c r="E2135" s="88" t="str">
        <f t="shared" si="232"/>
        <v/>
      </c>
      <c r="T2135" s="3" t="str">
        <f t="shared" si="233"/>
        <v/>
      </c>
      <c r="AT2135" s="6" t="str">
        <f t="shared" si="234"/>
        <v/>
      </c>
      <c r="AU2135" s="6" t="str">
        <f t="shared" si="235"/>
        <v/>
      </c>
      <c r="AV2135" s="6" t="str">
        <f t="shared" si="236"/>
        <v/>
      </c>
      <c r="AW2135" s="6" t="str">
        <f t="shared" si="237"/>
        <v/>
      </c>
    </row>
    <row r="2136" spans="2:49" ht="18.600000000000001" x14ac:dyDescent="0.55000000000000004">
      <c r="B2136" s="3" t="str">
        <f t="shared" si="231"/>
        <v/>
      </c>
      <c r="E2136" s="88" t="str">
        <f t="shared" si="232"/>
        <v/>
      </c>
      <c r="T2136" s="3" t="str">
        <f t="shared" si="233"/>
        <v/>
      </c>
      <c r="AT2136" s="6" t="str">
        <f t="shared" si="234"/>
        <v/>
      </c>
      <c r="AU2136" s="6" t="str">
        <f t="shared" si="235"/>
        <v/>
      </c>
      <c r="AV2136" s="6" t="str">
        <f t="shared" si="236"/>
        <v/>
      </c>
      <c r="AW2136" s="6" t="str">
        <f t="shared" si="237"/>
        <v/>
      </c>
    </row>
    <row r="2137" spans="2:49" ht="18.600000000000001" x14ac:dyDescent="0.55000000000000004">
      <c r="B2137" s="3" t="str">
        <f t="shared" si="231"/>
        <v/>
      </c>
      <c r="E2137" s="88" t="str">
        <f t="shared" si="232"/>
        <v/>
      </c>
      <c r="T2137" s="3" t="str">
        <f t="shared" si="233"/>
        <v/>
      </c>
      <c r="AT2137" s="6" t="str">
        <f t="shared" si="234"/>
        <v/>
      </c>
      <c r="AU2137" s="6" t="str">
        <f t="shared" si="235"/>
        <v/>
      </c>
      <c r="AV2137" s="6" t="str">
        <f t="shared" si="236"/>
        <v/>
      </c>
      <c r="AW2137" s="6" t="str">
        <f t="shared" si="237"/>
        <v/>
      </c>
    </row>
    <row r="2138" spans="2:49" ht="18.600000000000001" x14ac:dyDescent="0.55000000000000004">
      <c r="B2138" s="3" t="str">
        <f t="shared" si="231"/>
        <v/>
      </c>
      <c r="E2138" s="88" t="str">
        <f t="shared" si="232"/>
        <v/>
      </c>
      <c r="T2138" s="3" t="str">
        <f t="shared" si="233"/>
        <v/>
      </c>
      <c r="AT2138" s="6" t="str">
        <f t="shared" si="234"/>
        <v/>
      </c>
      <c r="AU2138" s="6" t="str">
        <f t="shared" si="235"/>
        <v/>
      </c>
      <c r="AV2138" s="6" t="str">
        <f t="shared" si="236"/>
        <v/>
      </c>
      <c r="AW2138" s="6" t="str">
        <f t="shared" si="237"/>
        <v/>
      </c>
    </row>
    <row r="2139" spans="2:49" ht="18.600000000000001" x14ac:dyDescent="0.55000000000000004">
      <c r="B2139" s="3" t="str">
        <f t="shared" si="231"/>
        <v/>
      </c>
      <c r="E2139" s="88" t="str">
        <f t="shared" si="232"/>
        <v/>
      </c>
      <c r="T2139" s="3" t="str">
        <f t="shared" si="233"/>
        <v/>
      </c>
      <c r="AT2139" s="6" t="str">
        <f t="shared" si="234"/>
        <v/>
      </c>
      <c r="AU2139" s="6" t="str">
        <f t="shared" si="235"/>
        <v/>
      </c>
      <c r="AV2139" s="6" t="str">
        <f t="shared" si="236"/>
        <v/>
      </c>
      <c r="AW2139" s="6" t="str">
        <f t="shared" si="237"/>
        <v/>
      </c>
    </row>
    <row r="2140" spans="2:49" ht="18.600000000000001" x14ac:dyDescent="0.55000000000000004">
      <c r="B2140" s="3" t="str">
        <f t="shared" si="231"/>
        <v/>
      </c>
      <c r="E2140" s="88" t="str">
        <f t="shared" si="232"/>
        <v/>
      </c>
      <c r="T2140" s="3" t="str">
        <f t="shared" si="233"/>
        <v/>
      </c>
      <c r="AT2140" s="6" t="str">
        <f t="shared" si="234"/>
        <v/>
      </c>
      <c r="AU2140" s="6" t="str">
        <f t="shared" si="235"/>
        <v/>
      </c>
      <c r="AV2140" s="6" t="str">
        <f t="shared" si="236"/>
        <v/>
      </c>
      <c r="AW2140" s="6" t="str">
        <f t="shared" si="237"/>
        <v/>
      </c>
    </row>
    <row r="2141" spans="2:49" ht="18.600000000000001" x14ac:dyDescent="0.55000000000000004">
      <c r="B2141" s="3" t="str">
        <f t="shared" si="231"/>
        <v/>
      </c>
      <c r="E2141" s="88" t="str">
        <f t="shared" si="232"/>
        <v/>
      </c>
      <c r="T2141" s="3" t="str">
        <f t="shared" si="233"/>
        <v/>
      </c>
      <c r="AT2141" s="6" t="str">
        <f t="shared" si="234"/>
        <v/>
      </c>
      <c r="AU2141" s="6" t="str">
        <f t="shared" si="235"/>
        <v/>
      </c>
      <c r="AV2141" s="6" t="str">
        <f t="shared" si="236"/>
        <v/>
      </c>
      <c r="AW2141" s="6" t="str">
        <f t="shared" si="237"/>
        <v/>
      </c>
    </row>
    <row r="2142" spans="2:49" ht="18.600000000000001" x14ac:dyDescent="0.55000000000000004">
      <c r="B2142" s="3" t="str">
        <f t="shared" si="231"/>
        <v/>
      </c>
      <c r="E2142" s="88" t="str">
        <f t="shared" si="232"/>
        <v/>
      </c>
      <c r="T2142" s="3" t="str">
        <f t="shared" si="233"/>
        <v/>
      </c>
      <c r="AT2142" s="6" t="str">
        <f t="shared" si="234"/>
        <v/>
      </c>
      <c r="AU2142" s="6" t="str">
        <f t="shared" si="235"/>
        <v/>
      </c>
      <c r="AV2142" s="6" t="str">
        <f t="shared" si="236"/>
        <v/>
      </c>
      <c r="AW2142" s="6" t="str">
        <f t="shared" si="237"/>
        <v/>
      </c>
    </row>
    <row r="2143" spans="2:49" ht="18.600000000000001" x14ac:dyDescent="0.55000000000000004">
      <c r="B2143" s="3" t="str">
        <f t="shared" si="231"/>
        <v/>
      </c>
      <c r="E2143" s="88" t="str">
        <f t="shared" si="232"/>
        <v/>
      </c>
      <c r="T2143" s="3" t="str">
        <f t="shared" si="233"/>
        <v/>
      </c>
      <c r="AT2143" s="6" t="str">
        <f t="shared" si="234"/>
        <v/>
      </c>
      <c r="AU2143" s="6" t="str">
        <f t="shared" si="235"/>
        <v/>
      </c>
      <c r="AV2143" s="6" t="str">
        <f t="shared" si="236"/>
        <v/>
      </c>
      <c r="AW2143" s="6" t="str">
        <f t="shared" si="237"/>
        <v/>
      </c>
    </row>
    <row r="2144" spans="2:49" ht="18.600000000000001" x14ac:dyDescent="0.55000000000000004">
      <c r="B2144" s="3" t="str">
        <f t="shared" si="231"/>
        <v/>
      </c>
      <c r="E2144" s="88" t="str">
        <f t="shared" si="232"/>
        <v/>
      </c>
      <c r="T2144" s="3" t="str">
        <f t="shared" si="233"/>
        <v/>
      </c>
      <c r="AT2144" s="6" t="str">
        <f t="shared" si="234"/>
        <v/>
      </c>
      <c r="AU2144" s="6" t="str">
        <f t="shared" si="235"/>
        <v/>
      </c>
      <c r="AV2144" s="6" t="str">
        <f t="shared" si="236"/>
        <v/>
      </c>
      <c r="AW2144" s="6" t="str">
        <f t="shared" si="237"/>
        <v/>
      </c>
    </row>
    <row r="2145" spans="2:49" ht="18.600000000000001" x14ac:dyDescent="0.55000000000000004">
      <c r="B2145" s="3" t="str">
        <f t="shared" si="231"/>
        <v/>
      </c>
      <c r="E2145" s="88" t="str">
        <f t="shared" si="232"/>
        <v/>
      </c>
      <c r="T2145" s="3" t="str">
        <f t="shared" si="233"/>
        <v/>
      </c>
      <c r="AT2145" s="6" t="str">
        <f t="shared" si="234"/>
        <v/>
      </c>
      <c r="AU2145" s="6" t="str">
        <f t="shared" si="235"/>
        <v/>
      </c>
      <c r="AV2145" s="6" t="str">
        <f t="shared" si="236"/>
        <v/>
      </c>
      <c r="AW2145" s="6" t="str">
        <f t="shared" si="237"/>
        <v/>
      </c>
    </row>
    <row r="2146" spans="2:49" ht="18.600000000000001" x14ac:dyDescent="0.55000000000000004">
      <c r="B2146" s="3" t="str">
        <f t="shared" si="231"/>
        <v/>
      </c>
      <c r="E2146" s="88" t="str">
        <f t="shared" si="232"/>
        <v/>
      </c>
      <c r="T2146" s="3" t="str">
        <f t="shared" si="233"/>
        <v/>
      </c>
      <c r="AT2146" s="6" t="str">
        <f t="shared" si="234"/>
        <v/>
      </c>
      <c r="AU2146" s="6" t="str">
        <f t="shared" si="235"/>
        <v/>
      </c>
      <c r="AV2146" s="6" t="str">
        <f t="shared" si="236"/>
        <v/>
      </c>
      <c r="AW2146" s="6" t="str">
        <f t="shared" si="237"/>
        <v/>
      </c>
    </row>
    <row r="2147" spans="2:49" ht="18.600000000000001" x14ac:dyDescent="0.55000000000000004">
      <c r="B2147" s="3" t="str">
        <f t="shared" si="231"/>
        <v/>
      </c>
      <c r="E2147" s="88" t="str">
        <f t="shared" si="232"/>
        <v/>
      </c>
      <c r="T2147" s="3" t="str">
        <f t="shared" si="233"/>
        <v/>
      </c>
      <c r="AT2147" s="6" t="str">
        <f t="shared" si="234"/>
        <v/>
      </c>
      <c r="AU2147" s="6" t="str">
        <f t="shared" si="235"/>
        <v/>
      </c>
      <c r="AV2147" s="6" t="str">
        <f t="shared" si="236"/>
        <v/>
      </c>
      <c r="AW2147" s="6" t="str">
        <f t="shared" si="237"/>
        <v/>
      </c>
    </row>
    <row r="2148" spans="2:49" ht="18.600000000000001" x14ac:dyDescent="0.55000000000000004">
      <c r="B2148" s="3" t="str">
        <f t="shared" si="231"/>
        <v/>
      </c>
      <c r="E2148" s="88" t="str">
        <f t="shared" si="232"/>
        <v/>
      </c>
      <c r="T2148" s="3" t="str">
        <f t="shared" si="233"/>
        <v/>
      </c>
      <c r="AT2148" s="6" t="str">
        <f t="shared" si="234"/>
        <v/>
      </c>
      <c r="AU2148" s="6" t="str">
        <f t="shared" si="235"/>
        <v/>
      </c>
      <c r="AV2148" s="6" t="str">
        <f t="shared" si="236"/>
        <v/>
      </c>
      <c r="AW2148" s="6" t="str">
        <f t="shared" si="237"/>
        <v/>
      </c>
    </row>
    <row r="2149" spans="2:49" ht="18.600000000000001" x14ac:dyDescent="0.55000000000000004">
      <c r="B2149" s="3" t="str">
        <f t="shared" si="231"/>
        <v/>
      </c>
      <c r="E2149" s="88" t="str">
        <f t="shared" si="232"/>
        <v/>
      </c>
      <c r="T2149" s="3" t="str">
        <f t="shared" si="233"/>
        <v/>
      </c>
      <c r="AT2149" s="6" t="str">
        <f t="shared" si="234"/>
        <v/>
      </c>
      <c r="AU2149" s="6" t="str">
        <f t="shared" si="235"/>
        <v/>
      </c>
      <c r="AV2149" s="6" t="str">
        <f t="shared" si="236"/>
        <v/>
      </c>
      <c r="AW2149" s="6" t="str">
        <f t="shared" si="237"/>
        <v/>
      </c>
    </row>
    <row r="2150" spans="2:49" ht="18.600000000000001" x14ac:dyDescent="0.55000000000000004">
      <c r="B2150" s="3" t="str">
        <f t="shared" si="231"/>
        <v/>
      </c>
      <c r="E2150" s="88" t="str">
        <f t="shared" si="232"/>
        <v/>
      </c>
      <c r="T2150" s="3" t="str">
        <f t="shared" si="233"/>
        <v/>
      </c>
      <c r="AT2150" s="6" t="str">
        <f t="shared" si="234"/>
        <v/>
      </c>
      <c r="AU2150" s="6" t="str">
        <f t="shared" si="235"/>
        <v/>
      </c>
      <c r="AV2150" s="6" t="str">
        <f t="shared" si="236"/>
        <v/>
      </c>
      <c r="AW2150" s="6" t="str">
        <f t="shared" si="237"/>
        <v/>
      </c>
    </row>
    <row r="2151" spans="2:49" ht="18.600000000000001" x14ac:dyDescent="0.55000000000000004">
      <c r="B2151" s="3" t="str">
        <f t="shared" si="231"/>
        <v/>
      </c>
      <c r="E2151" s="88" t="str">
        <f t="shared" si="232"/>
        <v/>
      </c>
      <c r="T2151" s="3" t="str">
        <f t="shared" si="233"/>
        <v/>
      </c>
      <c r="AT2151" s="6" t="str">
        <f t="shared" si="234"/>
        <v/>
      </c>
      <c r="AU2151" s="6" t="str">
        <f t="shared" si="235"/>
        <v/>
      </c>
      <c r="AV2151" s="6" t="str">
        <f t="shared" si="236"/>
        <v/>
      </c>
      <c r="AW2151" s="6" t="str">
        <f t="shared" si="237"/>
        <v/>
      </c>
    </row>
    <row r="2152" spans="2:49" ht="18.600000000000001" x14ac:dyDescent="0.55000000000000004">
      <c r="B2152" s="3" t="str">
        <f t="shared" si="231"/>
        <v/>
      </c>
      <c r="E2152" s="88" t="str">
        <f t="shared" si="232"/>
        <v/>
      </c>
      <c r="T2152" s="3" t="str">
        <f t="shared" si="233"/>
        <v/>
      </c>
      <c r="AT2152" s="6" t="str">
        <f t="shared" si="234"/>
        <v/>
      </c>
      <c r="AU2152" s="6" t="str">
        <f t="shared" si="235"/>
        <v/>
      </c>
      <c r="AV2152" s="6" t="str">
        <f t="shared" si="236"/>
        <v/>
      </c>
      <c r="AW2152" s="6" t="str">
        <f t="shared" si="237"/>
        <v/>
      </c>
    </row>
    <row r="2153" spans="2:49" ht="18.600000000000001" x14ac:dyDescent="0.55000000000000004">
      <c r="B2153" s="3" t="str">
        <f t="shared" si="231"/>
        <v/>
      </c>
      <c r="E2153" s="88" t="str">
        <f t="shared" si="232"/>
        <v/>
      </c>
      <c r="T2153" s="3" t="str">
        <f t="shared" si="233"/>
        <v/>
      </c>
      <c r="AT2153" s="6" t="str">
        <f t="shared" si="234"/>
        <v/>
      </c>
      <c r="AU2153" s="6" t="str">
        <f t="shared" si="235"/>
        <v/>
      </c>
      <c r="AV2153" s="6" t="str">
        <f t="shared" si="236"/>
        <v/>
      </c>
      <c r="AW2153" s="6" t="str">
        <f t="shared" si="237"/>
        <v/>
      </c>
    </row>
    <row r="2154" spans="2:49" ht="18.600000000000001" x14ac:dyDescent="0.55000000000000004">
      <c r="B2154" s="3" t="str">
        <f t="shared" si="231"/>
        <v/>
      </c>
      <c r="E2154" s="88" t="str">
        <f t="shared" si="232"/>
        <v/>
      </c>
      <c r="T2154" s="3" t="str">
        <f t="shared" si="233"/>
        <v/>
      </c>
      <c r="AT2154" s="6" t="str">
        <f t="shared" si="234"/>
        <v/>
      </c>
      <c r="AU2154" s="6" t="str">
        <f t="shared" si="235"/>
        <v/>
      </c>
      <c r="AV2154" s="6" t="str">
        <f t="shared" si="236"/>
        <v/>
      </c>
      <c r="AW2154" s="6" t="str">
        <f t="shared" si="237"/>
        <v/>
      </c>
    </row>
    <row r="2155" spans="2:49" ht="18.600000000000001" x14ac:dyDescent="0.55000000000000004">
      <c r="B2155" s="3" t="str">
        <f t="shared" si="231"/>
        <v/>
      </c>
      <c r="E2155" s="88" t="str">
        <f t="shared" si="232"/>
        <v/>
      </c>
      <c r="T2155" s="3" t="str">
        <f t="shared" si="233"/>
        <v/>
      </c>
      <c r="AT2155" s="6" t="str">
        <f t="shared" si="234"/>
        <v/>
      </c>
      <c r="AU2155" s="6" t="str">
        <f t="shared" si="235"/>
        <v/>
      </c>
      <c r="AV2155" s="6" t="str">
        <f t="shared" si="236"/>
        <v/>
      </c>
      <c r="AW2155" s="6" t="str">
        <f t="shared" si="237"/>
        <v/>
      </c>
    </row>
    <row r="2156" spans="2:49" ht="18.600000000000001" x14ac:dyDescent="0.55000000000000004">
      <c r="B2156" s="3" t="str">
        <f t="shared" si="231"/>
        <v/>
      </c>
      <c r="E2156" s="88" t="str">
        <f t="shared" si="232"/>
        <v/>
      </c>
      <c r="T2156" s="3" t="str">
        <f t="shared" si="233"/>
        <v/>
      </c>
      <c r="AT2156" s="6" t="str">
        <f t="shared" si="234"/>
        <v/>
      </c>
      <c r="AU2156" s="6" t="str">
        <f t="shared" si="235"/>
        <v/>
      </c>
      <c r="AV2156" s="6" t="str">
        <f t="shared" si="236"/>
        <v/>
      </c>
      <c r="AW2156" s="6" t="str">
        <f t="shared" si="237"/>
        <v/>
      </c>
    </row>
    <row r="2157" spans="2:49" ht="18.600000000000001" x14ac:dyDescent="0.55000000000000004">
      <c r="B2157" s="3" t="str">
        <f t="shared" si="231"/>
        <v/>
      </c>
      <c r="E2157" s="88" t="str">
        <f t="shared" si="232"/>
        <v/>
      </c>
      <c r="T2157" s="3" t="str">
        <f t="shared" si="233"/>
        <v/>
      </c>
      <c r="AT2157" s="6" t="str">
        <f t="shared" si="234"/>
        <v/>
      </c>
      <c r="AU2157" s="6" t="str">
        <f t="shared" si="235"/>
        <v/>
      </c>
      <c r="AV2157" s="6" t="str">
        <f t="shared" si="236"/>
        <v/>
      </c>
      <c r="AW2157" s="6" t="str">
        <f t="shared" si="237"/>
        <v/>
      </c>
    </row>
    <row r="2158" spans="2:49" ht="18.600000000000001" x14ac:dyDescent="0.55000000000000004">
      <c r="B2158" s="3" t="str">
        <f t="shared" si="231"/>
        <v/>
      </c>
      <c r="E2158" s="88" t="str">
        <f t="shared" si="232"/>
        <v/>
      </c>
      <c r="T2158" s="3" t="str">
        <f t="shared" si="233"/>
        <v/>
      </c>
      <c r="AT2158" s="6" t="str">
        <f t="shared" si="234"/>
        <v/>
      </c>
      <c r="AU2158" s="6" t="str">
        <f t="shared" si="235"/>
        <v/>
      </c>
      <c r="AV2158" s="6" t="str">
        <f t="shared" si="236"/>
        <v/>
      </c>
      <c r="AW2158" s="6" t="str">
        <f t="shared" si="237"/>
        <v/>
      </c>
    </row>
    <row r="2159" spans="2:49" ht="18.600000000000001" x14ac:dyDescent="0.55000000000000004">
      <c r="B2159" s="3" t="str">
        <f t="shared" si="231"/>
        <v/>
      </c>
      <c r="E2159" s="88" t="str">
        <f t="shared" si="232"/>
        <v/>
      </c>
      <c r="T2159" s="3" t="str">
        <f t="shared" si="233"/>
        <v/>
      </c>
      <c r="AT2159" s="6" t="str">
        <f t="shared" si="234"/>
        <v/>
      </c>
      <c r="AU2159" s="6" t="str">
        <f t="shared" si="235"/>
        <v/>
      </c>
      <c r="AV2159" s="6" t="str">
        <f t="shared" si="236"/>
        <v/>
      </c>
      <c r="AW2159" s="6" t="str">
        <f t="shared" si="237"/>
        <v/>
      </c>
    </row>
    <row r="2160" spans="2:49" ht="18.600000000000001" x14ac:dyDescent="0.55000000000000004">
      <c r="B2160" s="3" t="str">
        <f t="shared" si="231"/>
        <v/>
      </c>
      <c r="E2160" s="88" t="str">
        <f t="shared" si="232"/>
        <v/>
      </c>
      <c r="T2160" s="3" t="str">
        <f t="shared" si="233"/>
        <v/>
      </c>
      <c r="AT2160" s="6" t="str">
        <f t="shared" si="234"/>
        <v/>
      </c>
      <c r="AU2160" s="6" t="str">
        <f t="shared" si="235"/>
        <v/>
      </c>
      <c r="AV2160" s="6" t="str">
        <f t="shared" si="236"/>
        <v/>
      </c>
      <c r="AW2160" s="6" t="str">
        <f t="shared" si="237"/>
        <v/>
      </c>
    </row>
    <row r="2161" spans="2:49" ht="18.600000000000001" x14ac:dyDescent="0.55000000000000004">
      <c r="B2161" s="3" t="str">
        <f t="shared" si="231"/>
        <v/>
      </c>
      <c r="E2161" s="88" t="str">
        <f t="shared" si="232"/>
        <v/>
      </c>
      <c r="T2161" s="3" t="str">
        <f t="shared" si="233"/>
        <v/>
      </c>
      <c r="AT2161" s="6" t="str">
        <f t="shared" si="234"/>
        <v/>
      </c>
      <c r="AU2161" s="6" t="str">
        <f t="shared" si="235"/>
        <v/>
      </c>
      <c r="AV2161" s="6" t="str">
        <f t="shared" si="236"/>
        <v/>
      </c>
      <c r="AW2161" s="6" t="str">
        <f t="shared" si="237"/>
        <v/>
      </c>
    </row>
    <row r="2162" spans="2:49" ht="18.600000000000001" x14ac:dyDescent="0.55000000000000004">
      <c r="B2162" s="3" t="str">
        <f t="shared" si="231"/>
        <v/>
      </c>
      <c r="E2162" s="88" t="str">
        <f t="shared" si="232"/>
        <v/>
      </c>
      <c r="T2162" s="3" t="str">
        <f t="shared" si="233"/>
        <v/>
      </c>
      <c r="AT2162" s="6" t="str">
        <f t="shared" si="234"/>
        <v/>
      </c>
      <c r="AU2162" s="6" t="str">
        <f t="shared" si="235"/>
        <v/>
      </c>
      <c r="AV2162" s="6" t="str">
        <f t="shared" si="236"/>
        <v/>
      </c>
      <c r="AW2162" s="6" t="str">
        <f t="shared" si="237"/>
        <v/>
      </c>
    </row>
    <row r="2163" spans="2:49" ht="18.600000000000001" x14ac:dyDescent="0.55000000000000004">
      <c r="B2163" s="3" t="str">
        <f t="shared" si="231"/>
        <v/>
      </c>
      <c r="E2163" s="88" t="str">
        <f t="shared" si="232"/>
        <v/>
      </c>
      <c r="T2163" s="3" t="str">
        <f t="shared" si="233"/>
        <v/>
      </c>
      <c r="AT2163" s="6" t="str">
        <f t="shared" si="234"/>
        <v/>
      </c>
      <c r="AU2163" s="6" t="str">
        <f t="shared" si="235"/>
        <v/>
      </c>
      <c r="AV2163" s="6" t="str">
        <f t="shared" si="236"/>
        <v/>
      </c>
      <c r="AW2163" s="6" t="str">
        <f t="shared" si="237"/>
        <v/>
      </c>
    </row>
    <row r="2164" spans="2:49" ht="18.600000000000001" x14ac:dyDescent="0.55000000000000004">
      <c r="B2164" s="3" t="str">
        <f t="shared" si="231"/>
        <v/>
      </c>
      <c r="E2164" s="88" t="str">
        <f t="shared" si="232"/>
        <v/>
      </c>
      <c r="T2164" s="3" t="str">
        <f t="shared" si="233"/>
        <v/>
      </c>
      <c r="AT2164" s="6" t="str">
        <f t="shared" si="234"/>
        <v/>
      </c>
      <c r="AU2164" s="6" t="str">
        <f t="shared" si="235"/>
        <v/>
      </c>
      <c r="AV2164" s="6" t="str">
        <f t="shared" si="236"/>
        <v/>
      </c>
      <c r="AW2164" s="6" t="str">
        <f t="shared" si="237"/>
        <v/>
      </c>
    </row>
    <row r="2165" spans="2:49" ht="18.600000000000001" x14ac:dyDescent="0.55000000000000004">
      <c r="B2165" s="3" t="str">
        <f t="shared" si="231"/>
        <v/>
      </c>
      <c r="E2165" s="88" t="str">
        <f t="shared" si="232"/>
        <v/>
      </c>
      <c r="T2165" s="3" t="str">
        <f t="shared" si="233"/>
        <v/>
      </c>
      <c r="AT2165" s="6" t="str">
        <f t="shared" si="234"/>
        <v/>
      </c>
      <c r="AU2165" s="6" t="str">
        <f t="shared" si="235"/>
        <v/>
      </c>
      <c r="AV2165" s="6" t="str">
        <f t="shared" si="236"/>
        <v/>
      </c>
      <c r="AW2165" s="6" t="str">
        <f t="shared" si="237"/>
        <v/>
      </c>
    </row>
    <row r="2166" spans="2:49" ht="18.600000000000001" x14ac:dyDescent="0.55000000000000004">
      <c r="B2166" s="3" t="str">
        <f t="shared" si="231"/>
        <v/>
      </c>
      <c r="E2166" s="88" t="str">
        <f t="shared" si="232"/>
        <v/>
      </c>
      <c r="T2166" s="3" t="str">
        <f t="shared" si="233"/>
        <v/>
      </c>
      <c r="AT2166" s="6" t="str">
        <f t="shared" si="234"/>
        <v/>
      </c>
      <c r="AU2166" s="6" t="str">
        <f t="shared" si="235"/>
        <v/>
      </c>
      <c r="AV2166" s="6" t="str">
        <f t="shared" si="236"/>
        <v/>
      </c>
      <c r="AW2166" s="6" t="str">
        <f t="shared" si="237"/>
        <v/>
      </c>
    </row>
    <row r="2167" spans="2:49" ht="18.600000000000001" x14ac:dyDescent="0.55000000000000004">
      <c r="B2167" s="3" t="str">
        <f t="shared" si="231"/>
        <v/>
      </c>
      <c r="E2167" s="88" t="str">
        <f t="shared" si="232"/>
        <v/>
      </c>
      <c r="T2167" s="3" t="str">
        <f t="shared" si="233"/>
        <v/>
      </c>
      <c r="AT2167" s="6" t="str">
        <f t="shared" si="234"/>
        <v/>
      </c>
      <c r="AU2167" s="6" t="str">
        <f t="shared" si="235"/>
        <v/>
      </c>
      <c r="AV2167" s="6" t="str">
        <f t="shared" si="236"/>
        <v/>
      </c>
      <c r="AW2167" s="6" t="str">
        <f t="shared" si="237"/>
        <v/>
      </c>
    </row>
    <row r="2168" spans="2:49" ht="18.600000000000001" x14ac:dyDescent="0.55000000000000004">
      <c r="B2168" s="3" t="str">
        <f t="shared" si="231"/>
        <v/>
      </c>
      <c r="E2168" s="88" t="str">
        <f t="shared" si="232"/>
        <v/>
      </c>
      <c r="T2168" s="3" t="str">
        <f t="shared" si="233"/>
        <v/>
      </c>
      <c r="AT2168" s="6" t="str">
        <f t="shared" si="234"/>
        <v/>
      </c>
      <c r="AU2168" s="6" t="str">
        <f t="shared" si="235"/>
        <v/>
      </c>
      <c r="AV2168" s="6" t="str">
        <f t="shared" si="236"/>
        <v/>
      </c>
      <c r="AW2168" s="6" t="str">
        <f t="shared" si="237"/>
        <v/>
      </c>
    </row>
    <row r="2169" spans="2:49" ht="18.600000000000001" x14ac:dyDescent="0.55000000000000004">
      <c r="B2169" s="3" t="str">
        <f t="shared" si="231"/>
        <v/>
      </c>
      <c r="E2169" s="88" t="str">
        <f t="shared" si="232"/>
        <v/>
      </c>
      <c r="T2169" s="3" t="str">
        <f t="shared" si="233"/>
        <v/>
      </c>
      <c r="AT2169" s="6" t="str">
        <f t="shared" si="234"/>
        <v/>
      </c>
      <c r="AU2169" s="6" t="str">
        <f t="shared" si="235"/>
        <v/>
      </c>
      <c r="AV2169" s="6" t="str">
        <f t="shared" si="236"/>
        <v/>
      </c>
      <c r="AW2169" s="6" t="str">
        <f t="shared" si="237"/>
        <v/>
      </c>
    </row>
    <row r="2170" spans="2:49" ht="18.600000000000001" x14ac:dyDescent="0.55000000000000004">
      <c r="B2170" s="3" t="str">
        <f t="shared" si="231"/>
        <v/>
      </c>
      <c r="E2170" s="88" t="str">
        <f t="shared" si="232"/>
        <v/>
      </c>
      <c r="T2170" s="3" t="str">
        <f t="shared" si="233"/>
        <v/>
      </c>
      <c r="AT2170" s="6" t="str">
        <f t="shared" si="234"/>
        <v/>
      </c>
      <c r="AU2170" s="6" t="str">
        <f t="shared" si="235"/>
        <v/>
      </c>
      <c r="AV2170" s="6" t="str">
        <f t="shared" si="236"/>
        <v/>
      </c>
      <c r="AW2170" s="6" t="str">
        <f t="shared" si="237"/>
        <v/>
      </c>
    </row>
    <row r="2171" spans="2:49" ht="18.600000000000001" x14ac:dyDescent="0.55000000000000004">
      <c r="B2171" s="3" t="str">
        <f t="shared" si="231"/>
        <v/>
      </c>
      <c r="E2171" s="88" t="str">
        <f t="shared" si="232"/>
        <v/>
      </c>
      <c r="T2171" s="3" t="str">
        <f t="shared" si="233"/>
        <v/>
      </c>
      <c r="AT2171" s="6" t="str">
        <f t="shared" si="234"/>
        <v/>
      </c>
      <c r="AU2171" s="6" t="str">
        <f t="shared" si="235"/>
        <v/>
      </c>
      <c r="AV2171" s="6" t="str">
        <f t="shared" si="236"/>
        <v/>
      </c>
      <c r="AW2171" s="6" t="str">
        <f t="shared" si="237"/>
        <v/>
      </c>
    </row>
    <row r="2172" spans="2:49" ht="18.600000000000001" x14ac:dyDescent="0.55000000000000004">
      <c r="B2172" s="3" t="str">
        <f t="shared" si="231"/>
        <v/>
      </c>
      <c r="E2172" s="88" t="str">
        <f t="shared" si="232"/>
        <v/>
      </c>
      <c r="T2172" s="3" t="str">
        <f t="shared" si="233"/>
        <v/>
      </c>
      <c r="AT2172" s="6" t="str">
        <f t="shared" si="234"/>
        <v/>
      </c>
      <c r="AU2172" s="6" t="str">
        <f t="shared" si="235"/>
        <v/>
      </c>
      <c r="AV2172" s="6" t="str">
        <f t="shared" si="236"/>
        <v/>
      </c>
      <c r="AW2172" s="6" t="str">
        <f t="shared" si="237"/>
        <v/>
      </c>
    </row>
    <row r="2173" spans="2:49" ht="18.600000000000001" x14ac:dyDescent="0.55000000000000004">
      <c r="B2173" s="3" t="str">
        <f t="shared" si="231"/>
        <v/>
      </c>
      <c r="E2173" s="88" t="str">
        <f t="shared" si="232"/>
        <v/>
      </c>
      <c r="T2173" s="3" t="str">
        <f t="shared" si="233"/>
        <v/>
      </c>
      <c r="AT2173" s="6" t="str">
        <f t="shared" si="234"/>
        <v/>
      </c>
      <c r="AU2173" s="6" t="str">
        <f t="shared" si="235"/>
        <v/>
      </c>
      <c r="AV2173" s="6" t="str">
        <f t="shared" si="236"/>
        <v/>
      </c>
      <c r="AW2173" s="6" t="str">
        <f t="shared" si="237"/>
        <v/>
      </c>
    </row>
    <row r="2174" spans="2:49" ht="18.600000000000001" x14ac:dyDescent="0.55000000000000004">
      <c r="B2174" s="3" t="str">
        <f t="shared" si="231"/>
        <v/>
      </c>
      <c r="E2174" s="88" t="str">
        <f t="shared" si="232"/>
        <v/>
      </c>
      <c r="T2174" s="3" t="str">
        <f t="shared" si="233"/>
        <v/>
      </c>
      <c r="AT2174" s="6" t="str">
        <f t="shared" si="234"/>
        <v/>
      </c>
      <c r="AU2174" s="6" t="str">
        <f t="shared" si="235"/>
        <v/>
      </c>
      <c r="AV2174" s="6" t="str">
        <f t="shared" si="236"/>
        <v/>
      </c>
      <c r="AW2174" s="6" t="str">
        <f t="shared" si="237"/>
        <v/>
      </c>
    </row>
    <row r="2175" spans="2:49" ht="18.600000000000001" x14ac:dyDescent="0.55000000000000004">
      <c r="B2175" s="3" t="str">
        <f t="shared" si="231"/>
        <v/>
      </c>
      <c r="E2175" s="88" t="str">
        <f t="shared" si="232"/>
        <v/>
      </c>
      <c r="T2175" s="3" t="str">
        <f t="shared" si="233"/>
        <v/>
      </c>
      <c r="AT2175" s="6" t="str">
        <f t="shared" si="234"/>
        <v/>
      </c>
      <c r="AU2175" s="6" t="str">
        <f t="shared" si="235"/>
        <v/>
      </c>
      <c r="AV2175" s="6" t="str">
        <f t="shared" si="236"/>
        <v/>
      </c>
      <c r="AW2175" s="6" t="str">
        <f t="shared" si="237"/>
        <v/>
      </c>
    </row>
    <row r="2176" spans="2:49" ht="18.600000000000001" x14ac:dyDescent="0.55000000000000004">
      <c r="B2176" s="3" t="str">
        <f t="shared" si="231"/>
        <v/>
      </c>
      <c r="E2176" s="88" t="str">
        <f t="shared" si="232"/>
        <v/>
      </c>
      <c r="T2176" s="3" t="str">
        <f t="shared" si="233"/>
        <v/>
      </c>
      <c r="AT2176" s="6" t="str">
        <f t="shared" si="234"/>
        <v/>
      </c>
      <c r="AU2176" s="6" t="str">
        <f t="shared" si="235"/>
        <v/>
      </c>
      <c r="AV2176" s="6" t="str">
        <f t="shared" si="236"/>
        <v/>
      </c>
      <c r="AW2176" s="6" t="str">
        <f t="shared" si="237"/>
        <v/>
      </c>
    </row>
    <row r="2177" spans="2:49" ht="18.600000000000001" x14ac:dyDescent="0.55000000000000004">
      <c r="B2177" s="3" t="str">
        <f t="shared" si="231"/>
        <v/>
      </c>
      <c r="E2177" s="88" t="str">
        <f t="shared" si="232"/>
        <v/>
      </c>
      <c r="T2177" s="3" t="str">
        <f t="shared" si="233"/>
        <v/>
      </c>
      <c r="AT2177" s="6" t="str">
        <f t="shared" si="234"/>
        <v/>
      </c>
      <c r="AU2177" s="6" t="str">
        <f t="shared" si="235"/>
        <v/>
      </c>
      <c r="AV2177" s="6" t="str">
        <f t="shared" si="236"/>
        <v/>
      </c>
      <c r="AW2177" s="6" t="str">
        <f t="shared" si="237"/>
        <v/>
      </c>
    </row>
    <row r="2178" spans="2:49" ht="18.600000000000001" x14ac:dyDescent="0.55000000000000004">
      <c r="B2178" s="3" t="str">
        <f t="shared" si="231"/>
        <v/>
      </c>
      <c r="E2178" s="88" t="str">
        <f t="shared" si="232"/>
        <v/>
      </c>
      <c r="T2178" s="3" t="str">
        <f t="shared" si="233"/>
        <v/>
      </c>
      <c r="AT2178" s="6" t="str">
        <f t="shared" si="234"/>
        <v/>
      </c>
      <c r="AU2178" s="6" t="str">
        <f t="shared" si="235"/>
        <v/>
      </c>
      <c r="AV2178" s="6" t="str">
        <f t="shared" si="236"/>
        <v/>
      </c>
      <c r="AW2178" s="6" t="str">
        <f t="shared" si="237"/>
        <v/>
      </c>
    </row>
    <row r="2179" spans="2:49" ht="18.600000000000001" x14ac:dyDescent="0.55000000000000004">
      <c r="B2179" s="3" t="str">
        <f t="shared" ref="B2179:B2242" si="238">IF(A2179&gt;0,1,"")</f>
        <v/>
      </c>
      <c r="E2179" s="88" t="str">
        <f t="shared" ref="E2179:E2242" si="239">IF(A2179&gt;0,_xlfn.LET(   _xlpm.nF, IF(F2179="","",TEXT(F2179,"0")),   _xlpm.nG, IF(G2179="","",TEXT(G2179,"0")),   _xlpm.nH, IF(H2179="","",TEXT(H2179,"0")),   _xlpm.lF, LEN(_xlpm.nF),   _xlpm.lG, LEN(_xlpm.nG),   _xlpm.lH, LEN(_xlpm.nH),    _xlpm.err,     IF(AND(_xlpm.nF="",_xlpm.nG="",_xlpm.nH=""),"5",     IF(AND(_xlpm.nG&lt;&gt;"",NOT(OR(_xlpm.lG=11,_xlpm.lG=14,_xlpm.lG=12))),"اقتصادی اشتباه",     IF(AND(_xlpm.nG&lt;&gt;"",_xlpm.lG=12,LEFT(_xlpm.nG,3)="411"),"کد اقتصادی منسوخ شده است",     IF(AND(_xlpm.nF&lt;&gt;"",NOT(OR(_xlpm.lF=10,_xlpm.lF=11))),"ملی/شناسه اشتباه",     IF(AND(_xlpm.nH&lt;&gt;"",_xlpm.lH&lt;&gt;10),"کد پستی اشتباه",""))))),    IF(_xlpm.err&lt;&gt;"", _xlpm.err,      IF(_xlpm.nG&lt;&gt;"",         IF(_xlpm.lG=14,"1",            IF(_xlpm.lG=11,               IF(_xlpm.nF&lt;&gt;"",                  IF(_xlpm.lF=11,                     IF(_xlpm.nF=_xlpm.nG, IF(LEFT(_xlpm.nG,1)="6","3","2"), "عدم تطابق کد ملی و کد اقتصادی"),                     "عدم انطباق طول‌ها"                  ),                  IF(LEFT(_xlpm.nG,1)="6","3","2")               ),               ""            )         ),         IF(AND(_xlpm.nF&lt;&gt;"",_xlpm.nG="",_xlpm.nH=""),            IF(_xlpm.lF=10,"یا کدملی پاک یا کدپستی وارد شود",               IF(_xlpm.lF=11,"برای کد ملی 11 رقمی باید کد اقتصادی 11 رقمی نیز وارد شود","")            ),            IF(AND(_xlpm.nF&lt;&gt;"",_xlpm.nH&lt;&gt;""),               IF(_xlpm.lF=10,                  IF(_xlpm.lH=10,"1","کد پستی اشتباه"),                  IF(_xlpm.lF=11,"در حقوقی و مشارکتی ملی=اقتصادی","")               ),               ""            )         )      )   ) ),"")</f>
        <v/>
      </c>
      <c r="T2179" s="3" t="str">
        <f t="shared" ref="T2179:T2242" si="240">IF(A2179&gt;0,1,"")</f>
        <v/>
      </c>
      <c r="AT2179" s="6" t="str">
        <f t="shared" ref="AT2179:AT2242" si="241">IF(A2179&gt;0,1,"")</f>
        <v/>
      </c>
      <c r="AU2179" s="6" t="str">
        <f t="shared" ref="AU2179:AU2242" si="242">IF(A2179&gt;0,1,"")</f>
        <v/>
      </c>
      <c r="AV2179" s="6" t="str">
        <f t="shared" ref="AV2179:AV2242" si="243">IF(A2179&gt;0,1,"")</f>
        <v/>
      </c>
      <c r="AW2179" s="6" t="str">
        <f t="shared" ref="AW2179:AW2242" si="244">IF(A2179&gt;0,1,"")</f>
        <v/>
      </c>
    </row>
    <row r="2180" spans="2:49" ht="18.600000000000001" x14ac:dyDescent="0.55000000000000004">
      <c r="B2180" s="3" t="str">
        <f t="shared" si="238"/>
        <v/>
      </c>
      <c r="E2180" s="88" t="str">
        <f t="shared" si="239"/>
        <v/>
      </c>
      <c r="T2180" s="3" t="str">
        <f t="shared" si="240"/>
        <v/>
      </c>
      <c r="AT2180" s="6" t="str">
        <f t="shared" si="241"/>
        <v/>
      </c>
      <c r="AU2180" s="6" t="str">
        <f t="shared" si="242"/>
        <v/>
      </c>
      <c r="AV2180" s="6" t="str">
        <f t="shared" si="243"/>
        <v/>
      </c>
      <c r="AW2180" s="6" t="str">
        <f t="shared" si="244"/>
        <v/>
      </c>
    </row>
    <row r="2181" spans="2:49" ht="18.600000000000001" x14ac:dyDescent="0.55000000000000004">
      <c r="B2181" s="3" t="str">
        <f t="shared" si="238"/>
        <v/>
      </c>
      <c r="E2181" s="88" t="str">
        <f t="shared" si="239"/>
        <v/>
      </c>
      <c r="T2181" s="3" t="str">
        <f t="shared" si="240"/>
        <v/>
      </c>
      <c r="AT2181" s="6" t="str">
        <f t="shared" si="241"/>
        <v/>
      </c>
      <c r="AU2181" s="6" t="str">
        <f t="shared" si="242"/>
        <v/>
      </c>
      <c r="AV2181" s="6" t="str">
        <f t="shared" si="243"/>
        <v/>
      </c>
      <c r="AW2181" s="6" t="str">
        <f t="shared" si="244"/>
        <v/>
      </c>
    </row>
    <row r="2182" spans="2:49" ht="18.600000000000001" x14ac:dyDescent="0.55000000000000004">
      <c r="B2182" s="3" t="str">
        <f t="shared" si="238"/>
        <v/>
      </c>
      <c r="E2182" s="88" t="str">
        <f t="shared" si="239"/>
        <v/>
      </c>
      <c r="T2182" s="3" t="str">
        <f t="shared" si="240"/>
        <v/>
      </c>
      <c r="AT2182" s="6" t="str">
        <f t="shared" si="241"/>
        <v/>
      </c>
      <c r="AU2182" s="6" t="str">
        <f t="shared" si="242"/>
        <v/>
      </c>
      <c r="AV2182" s="6" t="str">
        <f t="shared" si="243"/>
        <v/>
      </c>
      <c r="AW2182" s="6" t="str">
        <f t="shared" si="244"/>
        <v/>
      </c>
    </row>
    <row r="2183" spans="2:49" ht="18.600000000000001" x14ac:dyDescent="0.55000000000000004">
      <c r="B2183" s="3" t="str">
        <f t="shared" si="238"/>
        <v/>
      </c>
      <c r="E2183" s="88" t="str">
        <f t="shared" si="239"/>
        <v/>
      </c>
      <c r="T2183" s="3" t="str">
        <f t="shared" si="240"/>
        <v/>
      </c>
      <c r="AT2183" s="6" t="str">
        <f t="shared" si="241"/>
        <v/>
      </c>
      <c r="AU2183" s="6" t="str">
        <f t="shared" si="242"/>
        <v/>
      </c>
      <c r="AV2183" s="6" t="str">
        <f t="shared" si="243"/>
        <v/>
      </c>
      <c r="AW2183" s="6" t="str">
        <f t="shared" si="244"/>
        <v/>
      </c>
    </row>
    <row r="2184" spans="2:49" ht="18.600000000000001" x14ac:dyDescent="0.55000000000000004">
      <c r="B2184" s="3" t="str">
        <f t="shared" si="238"/>
        <v/>
      </c>
      <c r="E2184" s="88" t="str">
        <f t="shared" si="239"/>
        <v/>
      </c>
      <c r="T2184" s="3" t="str">
        <f t="shared" si="240"/>
        <v/>
      </c>
      <c r="AT2184" s="6" t="str">
        <f t="shared" si="241"/>
        <v/>
      </c>
      <c r="AU2184" s="6" t="str">
        <f t="shared" si="242"/>
        <v/>
      </c>
      <c r="AV2184" s="6" t="str">
        <f t="shared" si="243"/>
        <v/>
      </c>
      <c r="AW2184" s="6" t="str">
        <f t="shared" si="244"/>
        <v/>
      </c>
    </row>
    <row r="2185" spans="2:49" ht="18.600000000000001" x14ac:dyDescent="0.55000000000000004">
      <c r="B2185" s="3" t="str">
        <f t="shared" si="238"/>
        <v/>
      </c>
      <c r="E2185" s="88" t="str">
        <f t="shared" si="239"/>
        <v/>
      </c>
      <c r="T2185" s="3" t="str">
        <f t="shared" si="240"/>
        <v/>
      </c>
      <c r="AT2185" s="6" t="str">
        <f t="shared" si="241"/>
        <v/>
      </c>
      <c r="AU2185" s="6" t="str">
        <f t="shared" si="242"/>
        <v/>
      </c>
      <c r="AV2185" s="6" t="str">
        <f t="shared" si="243"/>
        <v/>
      </c>
      <c r="AW2185" s="6" t="str">
        <f t="shared" si="244"/>
        <v/>
      </c>
    </row>
    <row r="2186" spans="2:49" ht="18.600000000000001" x14ac:dyDescent="0.55000000000000004">
      <c r="B2186" s="3" t="str">
        <f t="shared" si="238"/>
        <v/>
      </c>
      <c r="E2186" s="88" t="str">
        <f t="shared" si="239"/>
        <v/>
      </c>
      <c r="T2186" s="3" t="str">
        <f t="shared" si="240"/>
        <v/>
      </c>
      <c r="AT2186" s="6" t="str">
        <f t="shared" si="241"/>
        <v/>
      </c>
      <c r="AU2186" s="6" t="str">
        <f t="shared" si="242"/>
        <v/>
      </c>
      <c r="AV2186" s="6" t="str">
        <f t="shared" si="243"/>
        <v/>
      </c>
      <c r="AW2186" s="6" t="str">
        <f t="shared" si="244"/>
        <v/>
      </c>
    </row>
    <row r="2187" spans="2:49" ht="18.600000000000001" x14ac:dyDescent="0.55000000000000004">
      <c r="B2187" s="3" t="str">
        <f t="shared" si="238"/>
        <v/>
      </c>
      <c r="E2187" s="88" t="str">
        <f t="shared" si="239"/>
        <v/>
      </c>
      <c r="T2187" s="3" t="str">
        <f t="shared" si="240"/>
        <v/>
      </c>
      <c r="AT2187" s="6" t="str">
        <f t="shared" si="241"/>
        <v/>
      </c>
      <c r="AU2187" s="6" t="str">
        <f t="shared" si="242"/>
        <v/>
      </c>
      <c r="AV2187" s="6" t="str">
        <f t="shared" si="243"/>
        <v/>
      </c>
      <c r="AW2187" s="6" t="str">
        <f t="shared" si="244"/>
        <v/>
      </c>
    </row>
    <row r="2188" spans="2:49" ht="18.600000000000001" x14ac:dyDescent="0.55000000000000004">
      <c r="B2188" s="3" t="str">
        <f t="shared" si="238"/>
        <v/>
      </c>
      <c r="E2188" s="88" t="str">
        <f t="shared" si="239"/>
        <v/>
      </c>
      <c r="T2188" s="3" t="str">
        <f t="shared" si="240"/>
        <v/>
      </c>
      <c r="AT2188" s="6" t="str">
        <f t="shared" si="241"/>
        <v/>
      </c>
      <c r="AU2188" s="6" t="str">
        <f t="shared" si="242"/>
        <v/>
      </c>
      <c r="AV2188" s="6" t="str">
        <f t="shared" si="243"/>
        <v/>
      </c>
      <c r="AW2188" s="6" t="str">
        <f t="shared" si="244"/>
        <v/>
      </c>
    </row>
    <row r="2189" spans="2:49" ht="18.600000000000001" x14ac:dyDescent="0.55000000000000004">
      <c r="B2189" s="3" t="str">
        <f t="shared" si="238"/>
        <v/>
      </c>
      <c r="E2189" s="88" t="str">
        <f t="shared" si="239"/>
        <v/>
      </c>
      <c r="T2189" s="3" t="str">
        <f t="shared" si="240"/>
        <v/>
      </c>
      <c r="AT2189" s="6" t="str">
        <f t="shared" si="241"/>
        <v/>
      </c>
      <c r="AU2189" s="6" t="str">
        <f t="shared" si="242"/>
        <v/>
      </c>
      <c r="AV2189" s="6" t="str">
        <f t="shared" si="243"/>
        <v/>
      </c>
      <c r="AW2189" s="6" t="str">
        <f t="shared" si="244"/>
        <v/>
      </c>
    </row>
    <row r="2190" spans="2:49" ht="18.600000000000001" x14ac:dyDescent="0.55000000000000004">
      <c r="B2190" s="3" t="str">
        <f t="shared" si="238"/>
        <v/>
      </c>
      <c r="E2190" s="88" t="str">
        <f t="shared" si="239"/>
        <v/>
      </c>
      <c r="T2190" s="3" t="str">
        <f t="shared" si="240"/>
        <v/>
      </c>
      <c r="AT2190" s="6" t="str">
        <f t="shared" si="241"/>
        <v/>
      </c>
      <c r="AU2190" s="6" t="str">
        <f t="shared" si="242"/>
        <v/>
      </c>
      <c r="AV2190" s="6" t="str">
        <f t="shared" si="243"/>
        <v/>
      </c>
      <c r="AW2190" s="6" t="str">
        <f t="shared" si="244"/>
        <v/>
      </c>
    </row>
    <row r="2191" spans="2:49" ht="18.600000000000001" x14ac:dyDescent="0.55000000000000004">
      <c r="B2191" s="3" t="str">
        <f t="shared" si="238"/>
        <v/>
      </c>
      <c r="E2191" s="88" t="str">
        <f t="shared" si="239"/>
        <v/>
      </c>
      <c r="T2191" s="3" t="str">
        <f t="shared" si="240"/>
        <v/>
      </c>
      <c r="AT2191" s="6" t="str">
        <f t="shared" si="241"/>
        <v/>
      </c>
      <c r="AU2191" s="6" t="str">
        <f t="shared" si="242"/>
        <v/>
      </c>
      <c r="AV2191" s="6" t="str">
        <f t="shared" si="243"/>
        <v/>
      </c>
      <c r="AW2191" s="6" t="str">
        <f t="shared" si="244"/>
        <v/>
      </c>
    </row>
    <row r="2192" spans="2:49" ht="18.600000000000001" x14ac:dyDescent="0.55000000000000004">
      <c r="B2192" s="3" t="str">
        <f t="shared" si="238"/>
        <v/>
      </c>
      <c r="E2192" s="88" t="str">
        <f t="shared" si="239"/>
        <v/>
      </c>
      <c r="T2192" s="3" t="str">
        <f t="shared" si="240"/>
        <v/>
      </c>
      <c r="AT2192" s="6" t="str">
        <f t="shared" si="241"/>
        <v/>
      </c>
      <c r="AU2192" s="6" t="str">
        <f t="shared" si="242"/>
        <v/>
      </c>
      <c r="AV2192" s="6" t="str">
        <f t="shared" si="243"/>
        <v/>
      </c>
      <c r="AW2192" s="6" t="str">
        <f t="shared" si="244"/>
        <v/>
      </c>
    </row>
    <row r="2193" spans="2:49" ht="18.600000000000001" x14ac:dyDescent="0.55000000000000004">
      <c r="B2193" s="3" t="str">
        <f t="shared" si="238"/>
        <v/>
      </c>
      <c r="E2193" s="88" t="str">
        <f t="shared" si="239"/>
        <v/>
      </c>
      <c r="T2193" s="3" t="str">
        <f t="shared" si="240"/>
        <v/>
      </c>
      <c r="AT2193" s="6" t="str">
        <f t="shared" si="241"/>
        <v/>
      </c>
      <c r="AU2193" s="6" t="str">
        <f t="shared" si="242"/>
        <v/>
      </c>
      <c r="AV2193" s="6" t="str">
        <f t="shared" si="243"/>
        <v/>
      </c>
      <c r="AW2193" s="6" t="str">
        <f t="shared" si="244"/>
        <v/>
      </c>
    </row>
    <row r="2194" spans="2:49" ht="18.600000000000001" x14ac:dyDescent="0.55000000000000004">
      <c r="B2194" s="3" t="str">
        <f t="shared" si="238"/>
        <v/>
      </c>
      <c r="E2194" s="88" t="str">
        <f t="shared" si="239"/>
        <v/>
      </c>
      <c r="T2194" s="3" t="str">
        <f t="shared" si="240"/>
        <v/>
      </c>
      <c r="AT2194" s="6" t="str">
        <f t="shared" si="241"/>
        <v/>
      </c>
      <c r="AU2194" s="6" t="str">
        <f t="shared" si="242"/>
        <v/>
      </c>
      <c r="AV2194" s="6" t="str">
        <f t="shared" si="243"/>
        <v/>
      </c>
      <c r="AW2194" s="6" t="str">
        <f t="shared" si="244"/>
        <v/>
      </c>
    </row>
    <row r="2195" spans="2:49" ht="18.600000000000001" x14ac:dyDescent="0.55000000000000004">
      <c r="B2195" s="3" t="str">
        <f t="shared" si="238"/>
        <v/>
      </c>
      <c r="E2195" s="88" t="str">
        <f t="shared" si="239"/>
        <v/>
      </c>
      <c r="T2195" s="3" t="str">
        <f t="shared" si="240"/>
        <v/>
      </c>
      <c r="AT2195" s="6" t="str">
        <f t="shared" si="241"/>
        <v/>
      </c>
      <c r="AU2195" s="6" t="str">
        <f t="shared" si="242"/>
        <v/>
      </c>
      <c r="AV2195" s="6" t="str">
        <f t="shared" si="243"/>
        <v/>
      </c>
      <c r="AW2195" s="6" t="str">
        <f t="shared" si="244"/>
        <v/>
      </c>
    </row>
    <row r="2196" spans="2:49" ht="18.600000000000001" x14ac:dyDescent="0.55000000000000004">
      <c r="B2196" s="3" t="str">
        <f t="shared" si="238"/>
        <v/>
      </c>
      <c r="E2196" s="88" t="str">
        <f t="shared" si="239"/>
        <v/>
      </c>
      <c r="T2196" s="3" t="str">
        <f t="shared" si="240"/>
        <v/>
      </c>
      <c r="AT2196" s="6" t="str">
        <f t="shared" si="241"/>
        <v/>
      </c>
      <c r="AU2196" s="6" t="str">
        <f t="shared" si="242"/>
        <v/>
      </c>
      <c r="AV2196" s="6" t="str">
        <f t="shared" si="243"/>
        <v/>
      </c>
      <c r="AW2196" s="6" t="str">
        <f t="shared" si="244"/>
        <v/>
      </c>
    </row>
    <row r="2197" spans="2:49" ht="18.600000000000001" x14ac:dyDescent="0.55000000000000004">
      <c r="B2197" s="3" t="str">
        <f t="shared" si="238"/>
        <v/>
      </c>
      <c r="E2197" s="88" t="str">
        <f t="shared" si="239"/>
        <v/>
      </c>
      <c r="T2197" s="3" t="str">
        <f t="shared" si="240"/>
        <v/>
      </c>
      <c r="AT2197" s="6" t="str">
        <f t="shared" si="241"/>
        <v/>
      </c>
      <c r="AU2197" s="6" t="str">
        <f t="shared" si="242"/>
        <v/>
      </c>
      <c r="AV2197" s="6" t="str">
        <f t="shared" si="243"/>
        <v/>
      </c>
      <c r="AW2197" s="6" t="str">
        <f t="shared" si="244"/>
        <v/>
      </c>
    </row>
    <row r="2198" spans="2:49" ht="18.600000000000001" x14ac:dyDescent="0.55000000000000004">
      <c r="B2198" s="3" t="str">
        <f t="shared" si="238"/>
        <v/>
      </c>
      <c r="E2198" s="88" t="str">
        <f t="shared" si="239"/>
        <v/>
      </c>
      <c r="T2198" s="3" t="str">
        <f t="shared" si="240"/>
        <v/>
      </c>
      <c r="AT2198" s="6" t="str">
        <f t="shared" si="241"/>
        <v/>
      </c>
      <c r="AU2198" s="6" t="str">
        <f t="shared" si="242"/>
        <v/>
      </c>
      <c r="AV2198" s="6" t="str">
        <f t="shared" si="243"/>
        <v/>
      </c>
      <c r="AW2198" s="6" t="str">
        <f t="shared" si="244"/>
        <v/>
      </c>
    </row>
    <row r="2199" spans="2:49" ht="18.600000000000001" x14ac:dyDescent="0.55000000000000004">
      <c r="B2199" s="3" t="str">
        <f t="shared" si="238"/>
        <v/>
      </c>
      <c r="E2199" s="88" t="str">
        <f t="shared" si="239"/>
        <v/>
      </c>
      <c r="T2199" s="3" t="str">
        <f t="shared" si="240"/>
        <v/>
      </c>
      <c r="AT2199" s="6" t="str">
        <f t="shared" si="241"/>
        <v/>
      </c>
      <c r="AU2199" s="6" t="str">
        <f t="shared" si="242"/>
        <v/>
      </c>
      <c r="AV2199" s="6" t="str">
        <f t="shared" si="243"/>
        <v/>
      </c>
      <c r="AW2199" s="6" t="str">
        <f t="shared" si="244"/>
        <v/>
      </c>
    </row>
    <row r="2200" spans="2:49" ht="18.600000000000001" x14ac:dyDescent="0.55000000000000004">
      <c r="B2200" s="3" t="str">
        <f t="shared" si="238"/>
        <v/>
      </c>
      <c r="E2200" s="88" t="str">
        <f t="shared" si="239"/>
        <v/>
      </c>
      <c r="T2200" s="3" t="str">
        <f t="shared" si="240"/>
        <v/>
      </c>
      <c r="AT2200" s="6" t="str">
        <f t="shared" si="241"/>
        <v/>
      </c>
      <c r="AU2200" s="6" t="str">
        <f t="shared" si="242"/>
        <v/>
      </c>
      <c r="AV2200" s="6" t="str">
        <f t="shared" si="243"/>
        <v/>
      </c>
      <c r="AW2200" s="6" t="str">
        <f t="shared" si="244"/>
        <v/>
      </c>
    </row>
    <row r="2201" spans="2:49" ht="18.600000000000001" x14ac:dyDescent="0.55000000000000004">
      <c r="B2201" s="3" t="str">
        <f t="shared" si="238"/>
        <v/>
      </c>
      <c r="E2201" s="88" t="str">
        <f t="shared" si="239"/>
        <v/>
      </c>
      <c r="T2201" s="3" t="str">
        <f t="shared" si="240"/>
        <v/>
      </c>
      <c r="AT2201" s="6" t="str">
        <f t="shared" si="241"/>
        <v/>
      </c>
      <c r="AU2201" s="6" t="str">
        <f t="shared" si="242"/>
        <v/>
      </c>
      <c r="AV2201" s="6" t="str">
        <f t="shared" si="243"/>
        <v/>
      </c>
      <c r="AW2201" s="6" t="str">
        <f t="shared" si="244"/>
        <v/>
      </c>
    </row>
    <row r="2202" spans="2:49" ht="18.600000000000001" x14ac:dyDescent="0.55000000000000004">
      <c r="B2202" s="3" t="str">
        <f t="shared" si="238"/>
        <v/>
      </c>
      <c r="E2202" s="88" t="str">
        <f t="shared" si="239"/>
        <v/>
      </c>
      <c r="T2202" s="3" t="str">
        <f t="shared" si="240"/>
        <v/>
      </c>
      <c r="AT2202" s="6" t="str">
        <f t="shared" si="241"/>
        <v/>
      </c>
      <c r="AU2202" s="6" t="str">
        <f t="shared" si="242"/>
        <v/>
      </c>
      <c r="AV2202" s="6" t="str">
        <f t="shared" si="243"/>
        <v/>
      </c>
      <c r="AW2202" s="6" t="str">
        <f t="shared" si="244"/>
        <v/>
      </c>
    </row>
    <row r="2203" spans="2:49" ht="18.600000000000001" x14ac:dyDescent="0.55000000000000004">
      <c r="B2203" s="3" t="str">
        <f t="shared" si="238"/>
        <v/>
      </c>
      <c r="E2203" s="88" t="str">
        <f t="shared" si="239"/>
        <v/>
      </c>
      <c r="T2203" s="3" t="str">
        <f t="shared" si="240"/>
        <v/>
      </c>
      <c r="AT2203" s="6" t="str">
        <f t="shared" si="241"/>
        <v/>
      </c>
      <c r="AU2203" s="6" t="str">
        <f t="shared" si="242"/>
        <v/>
      </c>
      <c r="AV2203" s="6" t="str">
        <f t="shared" si="243"/>
        <v/>
      </c>
      <c r="AW2203" s="6" t="str">
        <f t="shared" si="244"/>
        <v/>
      </c>
    </row>
    <row r="2204" spans="2:49" ht="18.600000000000001" x14ac:dyDescent="0.55000000000000004">
      <c r="B2204" s="3" t="str">
        <f t="shared" si="238"/>
        <v/>
      </c>
      <c r="E2204" s="88" t="str">
        <f t="shared" si="239"/>
        <v/>
      </c>
      <c r="T2204" s="3" t="str">
        <f t="shared" si="240"/>
        <v/>
      </c>
      <c r="AT2204" s="6" t="str">
        <f t="shared" si="241"/>
        <v/>
      </c>
      <c r="AU2204" s="6" t="str">
        <f t="shared" si="242"/>
        <v/>
      </c>
      <c r="AV2204" s="6" t="str">
        <f t="shared" si="243"/>
        <v/>
      </c>
      <c r="AW2204" s="6" t="str">
        <f t="shared" si="244"/>
        <v/>
      </c>
    </row>
    <row r="2205" spans="2:49" ht="18.600000000000001" x14ac:dyDescent="0.55000000000000004">
      <c r="B2205" s="3" t="str">
        <f t="shared" si="238"/>
        <v/>
      </c>
      <c r="E2205" s="88" t="str">
        <f t="shared" si="239"/>
        <v/>
      </c>
      <c r="T2205" s="3" t="str">
        <f t="shared" si="240"/>
        <v/>
      </c>
      <c r="AT2205" s="6" t="str">
        <f t="shared" si="241"/>
        <v/>
      </c>
      <c r="AU2205" s="6" t="str">
        <f t="shared" si="242"/>
        <v/>
      </c>
      <c r="AV2205" s="6" t="str">
        <f t="shared" si="243"/>
        <v/>
      </c>
      <c r="AW2205" s="6" t="str">
        <f t="shared" si="244"/>
        <v/>
      </c>
    </row>
    <row r="2206" spans="2:49" ht="18.600000000000001" x14ac:dyDescent="0.55000000000000004">
      <c r="B2206" s="3" t="str">
        <f t="shared" si="238"/>
        <v/>
      </c>
      <c r="E2206" s="88" t="str">
        <f t="shared" si="239"/>
        <v/>
      </c>
      <c r="T2206" s="3" t="str">
        <f t="shared" si="240"/>
        <v/>
      </c>
      <c r="AT2206" s="6" t="str">
        <f t="shared" si="241"/>
        <v/>
      </c>
      <c r="AU2206" s="6" t="str">
        <f t="shared" si="242"/>
        <v/>
      </c>
      <c r="AV2206" s="6" t="str">
        <f t="shared" si="243"/>
        <v/>
      </c>
      <c r="AW2206" s="6" t="str">
        <f t="shared" si="244"/>
        <v/>
      </c>
    </row>
    <row r="2207" spans="2:49" ht="18.600000000000001" x14ac:dyDescent="0.55000000000000004">
      <c r="B2207" s="3" t="str">
        <f t="shared" si="238"/>
        <v/>
      </c>
      <c r="E2207" s="88" t="str">
        <f t="shared" si="239"/>
        <v/>
      </c>
      <c r="T2207" s="3" t="str">
        <f t="shared" si="240"/>
        <v/>
      </c>
      <c r="AT2207" s="6" t="str">
        <f t="shared" si="241"/>
        <v/>
      </c>
      <c r="AU2207" s="6" t="str">
        <f t="shared" si="242"/>
        <v/>
      </c>
      <c r="AV2207" s="6" t="str">
        <f t="shared" si="243"/>
        <v/>
      </c>
      <c r="AW2207" s="6" t="str">
        <f t="shared" si="244"/>
        <v/>
      </c>
    </row>
    <row r="2208" spans="2:49" ht="18.600000000000001" x14ac:dyDescent="0.55000000000000004">
      <c r="B2208" s="3" t="str">
        <f t="shared" si="238"/>
        <v/>
      </c>
      <c r="E2208" s="88" t="str">
        <f t="shared" si="239"/>
        <v/>
      </c>
      <c r="T2208" s="3" t="str">
        <f t="shared" si="240"/>
        <v/>
      </c>
      <c r="AT2208" s="6" t="str">
        <f t="shared" si="241"/>
        <v/>
      </c>
      <c r="AU2208" s="6" t="str">
        <f t="shared" si="242"/>
        <v/>
      </c>
      <c r="AV2208" s="6" t="str">
        <f t="shared" si="243"/>
        <v/>
      </c>
      <c r="AW2208" s="6" t="str">
        <f t="shared" si="244"/>
        <v/>
      </c>
    </row>
    <row r="2209" spans="2:49" ht="18.600000000000001" x14ac:dyDescent="0.55000000000000004">
      <c r="B2209" s="3" t="str">
        <f t="shared" si="238"/>
        <v/>
      </c>
      <c r="E2209" s="88" t="str">
        <f t="shared" si="239"/>
        <v/>
      </c>
      <c r="T2209" s="3" t="str">
        <f t="shared" si="240"/>
        <v/>
      </c>
      <c r="AT2209" s="6" t="str">
        <f t="shared" si="241"/>
        <v/>
      </c>
      <c r="AU2209" s="6" t="str">
        <f t="shared" si="242"/>
        <v/>
      </c>
      <c r="AV2209" s="6" t="str">
        <f t="shared" si="243"/>
        <v/>
      </c>
      <c r="AW2209" s="6" t="str">
        <f t="shared" si="244"/>
        <v/>
      </c>
    </row>
    <row r="2210" spans="2:49" ht="18.600000000000001" x14ac:dyDescent="0.55000000000000004">
      <c r="B2210" s="3" t="str">
        <f t="shared" si="238"/>
        <v/>
      </c>
      <c r="E2210" s="88" t="str">
        <f t="shared" si="239"/>
        <v/>
      </c>
      <c r="T2210" s="3" t="str">
        <f t="shared" si="240"/>
        <v/>
      </c>
      <c r="AT2210" s="6" t="str">
        <f t="shared" si="241"/>
        <v/>
      </c>
      <c r="AU2210" s="6" t="str">
        <f t="shared" si="242"/>
        <v/>
      </c>
      <c r="AV2210" s="6" t="str">
        <f t="shared" si="243"/>
        <v/>
      </c>
      <c r="AW2210" s="6" t="str">
        <f t="shared" si="244"/>
        <v/>
      </c>
    </row>
    <row r="2211" spans="2:49" ht="18.600000000000001" x14ac:dyDescent="0.55000000000000004">
      <c r="B2211" s="3" t="str">
        <f t="shared" si="238"/>
        <v/>
      </c>
      <c r="E2211" s="88" t="str">
        <f t="shared" si="239"/>
        <v/>
      </c>
      <c r="T2211" s="3" t="str">
        <f t="shared" si="240"/>
        <v/>
      </c>
      <c r="AT2211" s="6" t="str">
        <f t="shared" si="241"/>
        <v/>
      </c>
      <c r="AU2211" s="6" t="str">
        <f t="shared" si="242"/>
        <v/>
      </c>
      <c r="AV2211" s="6" t="str">
        <f t="shared" si="243"/>
        <v/>
      </c>
      <c r="AW2211" s="6" t="str">
        <f t="shared" si="244"/>
        <v/>
      </c>
    </row>
    <row r="2212" spans="2:49" ht="18.600000000000001" x14ac:dyDescent="0.55000000000000004">
      <c r="B2212" s="3" t="str">
        <f t="shared" si="238"/>
        <v/>
      </c>
      <c r="E2212" s="88" t="str">
        <f t="shared" si="239"/>
        <v/>
      </c>
      <c r="T2212" s="3" t="str">
        <f t="shared" si="240"/>
        <v/>
      </c>
      <c r="AT2212" s="6" t="str">
        <f t="shared" si="241"/>
        <v/>
      </c>
      <c r="AU2212" s="6" t="str">
        <f t="shared" si="242"/>
        <v/>
      </c>
      <c r="AV2212" s="6" t="str">
        <f t="shared" si="243"/>
        <v/>
      </c>
      <c r="AW2212" s="6" t="str">
        <f t="shared" si="244"/>
        <v/>
      </c>
    </row>
    <row r="2213" spans="2:49" ht="18.600000000000001" x14ac:dyDescent="0.55000000000000004">
      <c r="B2213" s="3" t="str">
        <f t="shared" si="238"/>
        <v/>
      </c>
      <c r="E2213" s="88" t="str">
        <f t="shared" si="239"/>
        <v/>
      </c>
      <c r="T2213" s="3" t="str">
        <f t="shared" si="240"/>
        <v/>
      </c>
      <c r="AT2213" s="6" t="str">
        <f t="shared" si="241"/>
        <v/>
      </c>
      <c r="AU2213" s="6" t="str">
        <f t="shared" si="242"/>
        <v/>
      </c>
      <c r="AV2213" s="6" t="str">
        <f t="shared" si="243"/>
        <v/>
      </c>
      <c r="AW2213" s="6" t="str">
        <f t="shared" si="244"/>
        <v/>
      </c>
    </row>
    <row r="2214" spans="2:49" ht="18.600000000000001" x14ac:dyDescent="0.55000000000000004">
      <c r="B2214" s="3" t="str">
        <f t="shared" si="238"/>
        <v/>
      </c>
      <c r="E2214" s="88" t="str">
        <f t="shared" si="239"/>
        <v/>
      </c>
      <c r="T2214" s="3" t="str">
        <f t="shared" si="240"/>
        <v/>
      </c>
      <c r="AT2214" s="6" t="str">
        <f t="shared" si="241"/>
        <v/>
      </c>
      <c r="AU2214" s="6" t="str">
        <f t="shared" si="242"/>
        <v/>
      </c>
      <c r="AV2214" s="6" t="str">
        <f t="shared" si="243"/>
        <v/>
      </c>
      <c r="AW2214" s="6" t="str">
        <f t="shared" si="244"/>
        <v/>
      </c>
    </row>
    <row r="2215" spans="2:49" ht="18.600000000000001" x14ac:dyDescent="0.55000000000000004">
      <c r="B2215" s="3" t="str">
        <f t="shared" si="238"/>
        <v/>
      </c>
      <c r="E2215" s="88" t="str">
        <f t="shared" si="239"/>
        <v/>
      </c>
      <c r="T2215" s="3" t="str">
        <f t="shared" si="240"/>
        <v/>
      </c>
      <c r="AT2215" s="6" t="str">
        <f t="shared" si="241"/>
        <v/>
      </c>
      <c r="AU2215" s="6" t="str">
        <f t="shared" si="242"/>
        <v/>
      </c>
      <c r="AV2215" s="6" t="str">
        <f t="shared" si="243"/>
        <v/>
      </c>
      <c r="AW2215" s="6" t="str">
        <f t="shared" si="244"/>
        <v/>
      </c>
    </row>
    <row r="2216" spans="2:49" ht="18.600000000000001" x14ac:dyDescent="0.55000000000000004">
      <c r="B2216" s="3" t="str">
        <f t="shared" si="238"/>
        <v/>
      </c>
      <c r="E2216" s="88" t="str">
        <f t="shared" si="239"/>
        <v/>
      </c>
      <c r="T2216" s="3" t="str">
        <f t="shared" si="240"/>
        <v/>
      </c>
      <c r="AT2216" s="6" t="str">
        <f t="shared" si="241"/>
        <v/>
      </c>
      <c r="AU2216" s="6" t="str">
        <f t="shared" si="242"/>
        <v/>
      </c>
      <c r="AV2216" s="6" t="str">
        <f t="shared" si="243"/>
        <v/>
      </c>
      <c r="AW2216" s="6" t="str">
        <f t="shared" si="244"/>
        <v/>
      </c>
    </row>
    <row r="2217" spans="2:49" ht="18.600000000000001" x14ac:dyDescent="0.55000000000000004">
      <c r="B2217" s="3" t="str">
        <f t="shared" si="238"/>
        <v/>
      </c>
      <c r="E2217" s="88" t="str">
        <f t="shared" si="239"/>
        <v/>
      </c>
      <c r="T2217" s="3" t="str">
        <f t="shared" si="240"/>
        <v/>
      </c>
      <c r="AT2217" s="6" t="str">
        <f t="shared" si="241"/>
        <v/>
      </c>
      <c r="AU2217" s="6" t="str">
        <f t="shared" si="242"/>
        <v/>
      </c>
      <c r="AV2217" s="6" t="str">
        <f t="shared" si="243"/>
        <v/>
      </c>
      <c r="AW2217" s="6" t="str">
        <f t="shared" si="244"/>
        <v/>
      </c>
    </row>
    <row r="2218" spans="2:49" ht="18.600000000000001" x14ac:dyDescent="0.55000000000000004">
      <c r="B2218" s="3" t="str">
        <f t="shared" si="238"/>
        <v/>
      </c>
      <c r="E2218" s="88" t="str">
        <f t="shared" si="239"/>
        <v/>
      </c>
      <c r="T2218" s="3" t="str">
        <f t="shared" si="240"/>
        <v/>
      </c>
      <c r="AT2218" s="6" t="str">
        <f t="shared" si="241"/>
        <v/>
      </c>
      <c r="AU2218" s="6" t="str">
        <f t="shared" si="242"/>
        <v/>
      </c>
      <c r="AV2218" s="6" t="str">
        <f t="shared" si="243"/>
        <v/>
      </c>
      <c r="AW2218" s="6" t="str">
        <f t="shared" si="244"/>
        <v/>
      </c>
    </row>
    <row r="2219" spans="2:49" ht="18.600000000000001" x14ac:dyDescent="0.55000000000000004">
      <c r="B2219" s="3" t="str">
        <f t="shared" si="238"/>
        <v/>
      </c>
      <c r="E2219" s="88" t="str">
        <f t="shared" si="239"/>
        <v/>
      </c>
      <c r="T2219" s="3" t="str">
        <f t="shared" si="240"/>
        <v/>
      </c>
      <c r="AT2219" s="6" t="str">
        <f t="shared" si="241"/>
        <v/>
      </c>
      <c r="AU2219" s="6" t="str">
        <f t="shared" si="242"/>
        <v/>
      </c>
      <c r="AV2219" s="6" t="str">
        <f t="shared" si="243"/>
        <v/>
      </c>
      <c r="AW2219" s="6" t="str">
        <f t="shared" si="244"/>
        <v/>
      </c>
    </row>
    <row r="2220" spans="2:49" ht="18.600000000000001" x14ac:dyDescent="0.55000000000000004">
      <c r="B2220" s="3" t="str">
        <f t="shared" si="238"/>
        <v/>
      </c>
      <c r="E2220" s="88" t="str">
        <f t="shared" si="239"/>
        <v/>
      </c>
      <c r="T2220" s="3" t="str">
        <f t="shared" si="240"/>
        <v/>
      </c>
      <c r="AT2220" s="6" t="str">
        <f t="shared" si="241"/>
        <v/>
      </c>
      <c r="AU2220" s="6" t="str">
        <f t="shared" si="242"/>
        <v/>
      </c>
      <c r="AV2220" s="6" t="str">
        <f t="shared" si="243"/>
        <v/>
      </c>
      <c r="AW2220" s="6" t="str">
        <f t="shared" si="244"/>
        <v/>
      </c>
    </row>
    <row r="2221" spans="2:49" ht="18.600000000000001" x14ac:dyDescent="0.55000000000000004">
      <c r="B2221" s="3" t="str">
        <f t="shared" si="238"/>
        <v/>
      </c>
      <c r="E2221" s="88" t="str">
        <f t="shared" si="239"/>
        <v/>
      </c>
      <c r="T2221" s="3" t="str">
        <f t="shared" si="240"/>
        <v/>
      </c>
      <c r="AT2221" s="6" t="str">
        <f t="shared" si="241"/>
        <v/>
      </c>
      <c r="AU2221" s="6" t="str">
        <f t="shared" si="242"/>
        <v/>
      </c>
      <c r="AV2221" s="6" t="str">
        <f t="shared" si="243"/>
        <v/>
      </c>
      <c r="AW2221" s="6" t="str">
        <f t="shared" si="244"/>
        <v/>
      </c>
    </row>
    <row r="2222" spans="2:49" ht="18.600000000000001" x14ac:dyDescent="0.55000000000000004">
      <c r="B2222" s="3" t="str">
        <f t="shared" si="238"/>
        <v/>
      </c>
      <c r="E2222" s="88" t="str">
        <f t="shared" si="239"/>
        <v/>
      </c>
      <c r="T2222" s="3" t="str">
        <f t="shared" si="240"/>
        <v/>
      </c>
      <c r="AT2222" s="6" t="str">
        <f t="shared" si="241"/>
        <v/>
      </c>
      <c r="AU2222" s="6" t="str">
        <f t="shared" si="242"/>
        <v/>
      </c>
      <c r="AV2222" s="6" t="str">
        <f t="shared" si="243"/>
        <v/>
      </c>
      <c r="AW2222" s="6" t="str">
        <f t="shared" si="244"/>
        <v/>
      </c>
    </row>
    <row r="2223" spans="2:49" ht="18.600000000000001" x14ac:dyDescent="0.55000000000000004">
      <c r="B2223" s="3" t="str">
        <f t="shared" si="238"/>
        <v/>
      </c>
      <c r="E2223" s="88" t="str">
        <f t="shared" si="239"/>
        <v/>
      </c>
      <c r="T2223" s="3" t="str">
        <f t="shared" si="240"/>
        <v/>
      </c>
      <c r="AT2223" s="6" t="str">
        <f t="shared" si="241"/>
        <v/>
      </c>
      <c r="AU2223" s="6" t="str">
        <f t="shared" si="242"/>
        <v/>
      </c>
      <c r="AV2223" s="6" t="str">
        <f t="shared" si="243"/>
        <v/>
      </c>
      <c r="AW2223" s="6" t="str">
        <f t="shared" si="244"/>
        <v/>
      </c>
    </row>
    <row r="2224" spans="2:49" ht="18.600000000000001" x14ac:dyDescent="0.55000000000000004">
      <c r="B2224" s="3" t="str">
        <f t="shared" si="238"/>
        <v/>
      </c>
      <c r="E2224" s="88" t="str">
        <f t="shared" si="239"/>
        <v/>
      </c>
      <c r="T2224" s="3" t="str">
        <f t="shared" si="240"/>
        <v/>
      </c>
      <c r="AT2224" s="6" t="str">
        <f t="shared" si="241"/>
        <v/>
      </c>
      <c r="AU2224" s="6" t="str">
        <f t="shared" si="242"/>
        <v/>
      </c>
      <c r="AV2224" s="6" t="str">
        <f t="shared" si="243"/>
        <v/>
      </c>
      <c r="AW2224" s="6" t="str">
        <f t="shared" si="244"/>
        <v/>
      </c>
    </row>
    <row r="2225" spans="2:49" ht="18.600000000000001" x14ac:dyDescent="0.55000000000000004">
      <c r="B2225" s="3" t="str">
        <f t="shared" si="238"/>
        <v/>
      </c>
      <c r="E2225" s="88" t="str">
        <f t="shared" si="239"/>
        <v/>
      </c>
      <c r="T2225" s="3" t="str">
        <f t="shared" si="240"/>
        <v/>
      </c>
      <c r="AT2225" s="6" t="str">
        <f t="shared" si="241"/>
        <v/>
      </c>
      <c r="AU2225" s="6" t="str">
        <f t="shared" si="242"/>
        <v/>
      </c>
      <c r="AV2225" s="6" t="str">
        <f t="shared" si="243"/>
        <v/>
      </c>
      <c r="AW2225" s="6" t="str">
        <f t="shared" si="244"/>
        <v/>
      </c>
    </row>
    <row r="2226" spans="2:49" ht="18.600000000000001" x14ac:dyDescent="0.55000000000000004">
      <c r="B2226" s="3" t="str">
        <f t="shared" si="238"/>
        <v/>
      </c>
      <c r="E2226" s="88" t="str">
        <f t="shared" si="239"/>
        <v/>
      </c>
      <c r="T2226" s="3" t="str">
        <f t="shared" si="240"/>
        <v/>
      </c>
      <c r="AT2226" s="6" t="str">
        <f t="shared" si="241"/>
        <v/>
      </c>
      <c r="AU2226" s="6" t="str">
        <f t="shared" si="242"/>
        <v/>
      </c>
      <c r="AV2226" s="6" t="str">
        <f t="shared" si="243"/>
        <v/>
      </c>
      <c r="AW2226" s="6" t="str">
        <f t="shared" si="244"/>
        <v/>
      </c>
    </row>
    <row r="2227" spans="2:49" ht="18.600000000000001" x14ac:dyDescent="0.55000000000000004">
      <c r="B2227" s="3" t="str">
        <f t="shared" si="238"/>
        <v/>
      </c>
      <c r="E2227" s="88" t="str">
        <f t="shared" si="239"/>
        <v/>
      </c>
      <c r="T2227" s="3" t="str">
        <f t="shared" si="240"/>
        <v/>
      </c>
      <c r="AT2227" s="6" t="str">
        <f t="shared" si="241"/>
        <v/>
      </c>
      <c r="AU2227" s="6" t="str">
        <f t="shared" si="242"/>
        <v/>
      </c>
      <c r="AV2227" s="6" t="str">
        <f t="shared" si="243"/>
        <v/>
      </c>
      <c r="AW2227" s="6" t="str">
        <f t="shared" si="244"/>
        <v/>
      </c>
    </row>
    <row r="2228" spans="2:49" ht="18.600000000000001" x14ac:dyDescent="0.55000000000000004">
      <c r="B2228" s="3" t="str">
        <f t="shared" si="238"/>
        <v/>
      </c>
      <c r="E2228" s="88" t="str">
        <f t="shared" si="239"/>
        <v/>
      </c>
      <c r="T2228" s="3" t="str">
        <f t="shared" si="240"/>
        <v/>
      </c>
      <c r="AT2228" s="6" t="str">
        <f t="shared" si="241"/>
        <v/>
      </c>
      <c r="AU2228" s="6" t="str">
        <f t="shared" si="242"/>
        <v/>
      </c>
      <c r="AV2228" s="6" t="str">
        <f t="shared" si="243"/>
        <v/>
      </c>
      <c r="AW2228" s="6" t="str">
        <f t="shared" si="244"/>
        <v/>
      </c>
    </row>
    <row r="2229" spans="2:49" ht="18.600000000000001" x14ac:dyDescent="0.55000000000000004">
      <c r="B2229" s="3" t="str">
        <f t="shared" si="238"/>
        <v/>
      </c>
      <c r="E2229" s="88" t="str">
        <f t="shared" si="239"/>
        <v/>
      </c>
      <c r="T2229" s="3" t="str">
        <f t="shared" si="240"/>
        <v/>
      </c>
      <c r="AT2229" s="6" t="str">
        <f t="shared" si="241"/>
        <v/>
      </c>
      <c r="AU2229" s="6" t="str">
        <f t="shared" si="242"/>
        <v/>
      </c>
      <c r="AV2229" s="6" t="str">
        <f t="shared" si="243"/>
        <v/>
      </c>
      <c r="AW2229" s="6" t="str">
        <f t="shared" si="244"/>
        <v/>
      </c>
    </row>
    <row r="2230" spans="2:49" ht="18.600000000000001" x14ac:dyDescent="0.55000000000000004">
      <c r="B2230" s="3" t="str">
        <f t="shared" si="238"/>
        <v/>
      </c>
      <c r="E2230" s="88" t="str">
        <f t="shared" si="239"/>
        <v/>
      </c>
      <c r="T2230" s="3" t="str">
        <f t="shared" si="240"/>
        <v/>
      </c>
      <c r="AT2230" s="6" t="str">
        <f t="shared" si="241"/>
        <v/>
      </c>
      <c r="AU2230" s="6" t="str">
        <f t="shared" si="242"/>
        <v/>
      </c>
      <c r="AV2230" s="6" t="str">
        <f t="shared" si="243"/>
        <v/>
      </c>
      <c r="AW2230" s="6" t="str">
        <f t="shared" si="244"/>
        <v/>
      </c>
    </row>
    <row r="2231" spans="2:49" ht="18.600000000000001" x14ac:dyDescent="0.55000000000000004">
      <c r="B2231" s="3" t="str">
        <f t="shared" si="238"/>
        <v/>
      </c>
      <c r="E2231" s="88" t="str">
        <f t="shared" si="239"/>
        <v/>
      </c>
      <c r="T2231" s="3" t="str">
        <f t="shared" si="240"/>
        <v/>
      </c>
      <c r="AT2231" s="6" t="str">
        <f t="shared" si="241"/>
        <v/>
      </c>
      <c r="AU2231" s="6" t="str">
        <f t="shared" si="242"/>
        <v/>
      </c>
      <c r="AV2231" s="6" t="str">
        <f t="shared" si="243"/>
        <v/>
      </c>
      <c r="AW2231" s="6" t="str">
        <f t="shared" si="244"/>
        <v/>
      </c>
    </row>
    <row r="2232" spans="2:49" ht="18.600000000000001" x14ac:dyDescent="0.55000000000000004">
      <c r="B2232" s="3" t="str">
        <f t="shared" si="238"/>
        <v/>
      </c>
      <c r="E2232" s="88" t="str">
        <f t="shared" si="239"/>
        <v/>
      </c>
      <c r="T2232" s="3" t="str">
        <f t="shared" si="240"/>
        <v/>
      </c>
      <c r="AT2232" s="6" t="str">
        <f t="shared" si="241"/>
        <v/>
      </c>
      <c r="AU2232" s="6" t="str">
        <f t="shared" si="242"/>
        <v/>
      </c>
      <c r="AV2232" s="6" t="str">
        <f t="shared" si="243"/>
        <v/>
      </c>
      <c r="AW2232" s="6" t="str">
        <f t="shared" si="244"/>
        <v/>
      </c>
    </row>
    <row r="2233" spans="2:49" ht="18.600000000000001" x14ac:dyDescent="0.55000000000000004">
      <c r="B2233" s="3" t="str">
        <f t="shared" si="238"/>
        <v/>
      </c>
      <c r="E2233" s="88" t="str">
        <f t="shared" si="239"/>
        <v/>
      </c>
      <c r="T2233" s="3" t="str">
        <f t="shared" si="240"/>
        <v/>
      </c>
      <c r="AT2233" s="6" t="str">
        <f t="shared" si="241"/>
        <v/>
      </c>
      <c r="AU2233" s="6" t="str">
        <f t="shared" si="242"/>
        <v/>
      </c>
      <c r="AV2233" s="6" t="str">
        <f t="shared" si="243"/>
        <v/>
      </c>
      <c r="AW2233" s="6" t="str">
        <f t="shared" si="244"/>
        <v/>
      </c>
    </row>
    <row r="2234" spans="2:49" ht="18.600000000000001" x14ac:dyDescent="0.55000000000000004">
      <c r="B2234" s="3" t="str">
        <f t="shared" si="238"/>
        <v/>
      </c>
      <c r="E2234" s="88" t="str">
        <f t="shared" si="239"/>
        <v/>
      </c>
      <c r="T2234" s="3" t="str">
        <f t="shared" si="240"/>
        <v/>
      </c>
      <c r="AT2234" s="6" t="str">
        <f t="shared" si="241"/>
        <v/>
      </c>
      <c r="AU2234" s="6" t="str">
        <f t="shared" si="242"/>
        <v/>
      </c>
      <c r="AV2234" s="6" t="str">
        <f t="shared" si="243"/>
        <v/>
      </c>
      <c r="AW2234" s="6" t="str">
        <f t="shared" si="244"/>
        <v/>
      </c>
    </row>
    <row r="2235" spans="2:49" ht="18.600000000000001" x14ac:dyDescent="0.55000000000000004">
      <c r="B2235" s="3" t="str">
        <f t="shared" si="238"/>
        <v/>
      </c>
      <c r="E2235" s="88" t="str">
        <f t="shared" si="239"/>
        <v/>
      </c>
      <c r="T2235" s="3" t="str">
        <f t="shared" si="240"/>
        <v/>
      </c>
      <c r="AT2235" s="6" t="str">
        <f t="shared" si="241"/>
        <v/>
      </c>
      <c r="AU2235" s="6" t="str">
        <f t="shared" si="242"/>
        <v/>
      </c>
      <c r="AV2235" s="6" t="str">
        <f t="shared" si="243"/>
        <v/>
      </c>
      <c r="AW2235" s="6" t="str">
        <f t="shared" si="244"/>
        <v/>
      </c>
    </row>
    <row r="2236" spans="2:49" ht="18.600000000000001" x14ac:dyDescent="0.55000000000000004">
      <c r="B2236" s="3" t="str">
        <f t="shared" si="238"/>
        <v/>
      </c>
      <c r="E2236" s="88" t="str">
        <f t="shared" si="239"/>
        <v/>
      </c>
      <c r="T2236" s="3" t="str">
        <f t="shared" si="240"/>
        <v/>
      </c>
      <c r="AT2236" s="6" t="str">
        <f t="shared" si="241"/>
        <v/>
      </c>
      <c r="AU2236" s="6" t="str">
        <f t="shared" si="242"/>
        <v/>
      </c>
      <c r="AV2236" s="6" t="str">
        <f t="shared" si="243"/>
        <v/>
      </c>
      <c r="AW2236" s="6" t="str">
        <f t="shared" si="244"/>
        <v/>
      </c>
    </row>
    <row r="2237" spans="2:49" ht="18.600000000000001" x14ac:dyDescent="0.55000000000000004">
      <c r="B2237" s="3" t="str">
        <f t="shared" si="238"/>
        <v/>
      </c>
      <c r="E2237" s="88" t="str">
        <f t="shared" si="239"/>
        <v/>
      </c>
      <c r="T2237" s="3" t="str">
        <f t="shared" si="240"/>
        <v/>
      </c>
      <c r="AT2237" s="6" t="str">
        <f t="shared" si="241"/>
        <v/>
      </c>
      <c r="AU2237" s="6" t="str">
        <f t="shared" si="242"/>
        <v/>
      </c>
      <c r="AV2237" s="6" t="str">
        <f t="shared" si="243"/>
        <v/>
      </c>
      <c r="AW2237" s="6" t="str">
        <f t="shared" si="244"/>
        <v/>
      </c>
    </row>
    <row r="2238" spans="2:49" ht="18.600000000000001" x14ac:dyDescent="0.55000000000000004">
      <c r="B2238" s="3" t="str">
        <f t="shared" si="238"/>
        <v/>
      </c>
      <c r="E2238" s="88" t="str">
        <f t="shared" si="239"/>
        <v/>
      </c>
      <c r="T2238" s="3" t="str">
        <f t="shared" si="240"/>
        <v/>
      </c>
      <c r="AT2238" s="6" t="str">
        <f t="shared" si="241"/>
        <v/>
      </c>
      <c r="AU2238" s="6" t="str">
        <f t="shared" si="242"/>
        <v/>
      </c>
      <c r="AV2238" s="6" t="str">
        <f t="shared" si="243"/>
        <v/>
      </c>
      <c r="AW2238" s="6" t="str">
        <f t="shared" si="244"/>
        <v/>
      </c>
    </row>
    <row r="2239" spans="2:49" ht="18.600000000000001" x14ac:dyDescent="0.55000000000000004">
      <c r="B2239" s="3" t="str">
        <f t="shared" si="238"/>
        <v/>
      </c>
      <c r="E2239" s="88" t="str">
        <f t="shared" si="239"/>
        <v/>
      </c>
      <c r="T2239" s="3" t="str">
        <f t="shared" si="240"/>
        <v/>
      </c>
      <c r="AT2239" s="6" t="str">
        <f t="shared" si="241"/>
        <v/>
      </c>
      <c r="AU2239" s="6" t="str">
        <f t="shared" si="242"/>
        <v/>
      </c>
      <c r="AV2239" s="6" t="str">
        <f t="shared" si="243"/>
        <v/>
      </c>
      <c r="AW2239" s="6" t="str">
        <f t="shared" si="244"/>
        <v/>
      </c>
    </row>
    <row r="2240" spans="2:49" ht="18.600000000000001" x14ac:dyDescent="0.55000000000000004">
      <c r="B2240" s="3" t="str">
        <f t="shared" si="238"/>
        <v/>
      </c>
      <c r="E2240" s="88" t="str">
        <f t="shared" si="239"/>
        <v/>
      </c>
      <c r="T2240" s="3" t="str">
        <f t="shared" si="240"/>
        <v/>
      </c>
      <c r="AT2240" s="6" t="str">
        <f t="shared" si="241"/>
        <v/>
      </c>
      <c r="AU2240" s="6" t="str">
        <f t="shared" si="242"/>
        <v/>
      </c>
      <c r="AV2240" s="6" t="str">
        <f t="shared" si="243"/>
        <v/>
      </c>
      <c r="AW2240" s="6" t="str">
        <f t="shared" si="244"/>
        <v/>
      </c>
    </row>
    <row r="2241" spans="2:49" ht="18.600000000000001" x14ac:dyDescent="0.55000000000000004">
      <c r="B2241" s="3" t="str">
        <f t="shared" si="238"/>
        <v/>
      </c>
      <c r="E2241" s="88" t="str">
        <f t="shared" si="239"/>
        <v/>
      </c>
      <c r="T2241" s="3" t="str">
        <f t="shared" si="240"/>
        <v/>
      </c>
      <c r="AT2241" s="6" t="str">
        <f t="shared" si="241"/>
        <v/>
      </c>
      <c r="AU2241" s="6" t="str">
        <f t="shared" si="242"/>
        <v/>
      </c>
      <c r="AV2241" s="6" t="str">
        <f t="shared" si="243"/>
        <v/>
      </c>
      <c r="AW2241" s="6" t="str">
        <f t="shared" si="244"/>
        <v/>
      </c>
    </row>
    <row r="2242" spans="2:49" ht="18.600000000000001" x14ac:dyDescent="0.55000000000000004">
      <c r="B2242" s="3" t="str">
        <f t="shared" si="238"/>
        <v/>
      </c>
      <c r="E2242" s="88" t="str">
        <f t="shared" si="239"/>
        <v/>
      </c>
      <c r="T2242" s="3" t="str">
        <f t="shared" si="240"/>
        <v/>
      </c>
      <c r="AT2242" s="6" t="str">
        <f t="shared" si="241"/>
        <v/>
      </c>
      <c r="AU2242" s="6" t="str">
        <f t="shared" si="242"/>
        <v/>
      </c>
      <c r="AV2242" s="6" t="str">
        <f t="shared" si="243"/>
        <v/>
      </c>
      <c r="AW2242" s="6" t="str">
        <f t="shared" si="244"/>
        <v/>
      </c>
    </row>
    <row r="2243" spans="2:49" ht="18.600000000000001" x14ac:dyDescent="0.55000000000000004">
      <c r="B2243" s="3" t="str">
        <f t="shared" ref="B2243:B2306" si="245">IF(A2243&gt;0,1,"")</f>
        <v/>
      </c>
      <c r="E2243" s="88" t="str">
        <f t="shared" ref="E2243:E2306" si="246">IF(A2243&gt;0,_xlfn.LET(   _xlpm.nF, IF(F2243="","",TEXT(F2243,"0")),   _xlpm.nG, IF(G2243="","",TEXT(G2243,"0")),   _xlpm.nH, IF(H2243="","",TEXT(H2243,"0")),   _xlpm.lF, LEN(_xlpm.nF),   _xlpm.lG, LEN(_xlpm.nG),   _xlpm.lH, LEN(_xlpm.nH),    _xlpm.err,     IF(AND(_xlpm.nF="",_xlpm.nG="",_xlpm.nH=""),"5",     IF(AND(_xlpm.nG&lt;&gt;"",NOT(OR(_xlpm.lG=11,_xlpm.lG=14,_xlpm.lG=12))),"اقتصادی اشتباه",     IF(AND(_xlpm.nG&lt;&gt;"",_xlpm.lG=12,LEFT(_xlpm.nG,3)="411"),"کد اقتصادی منسوخ شده است",     IF(AND(_xlpm.nF&lt;&gt;"",NOT(OR(_xlpm.lF=10,_xlpm.lF=11))),"ملی/شناسه اشتباه",     IF(AND(_xlpm.nH&lt;&gt;"",_xlpm.lH&lt;&gt;10),"کد پستی اشتباه",""))))),    IF(_xlpm.err&lt;&gt;"", _xlpm.err,      IF(_xlpm.nG&lt;&gt;"",         IF(_xlpm.lG=14,"1",            IF(_xlpm.lG=11,               IF(_xlpm.nF&lt;&gt;"",                  IF(_xlpm.lF=11,                     IF(_xlpm.nF=_xlpm.nG, IF(LEFT(_xlpm.nG,1)="6","3","2"), "عدم تطابق کد ملی و کد اقتصادی"),                     "عدم انطباق طول‌ها"                  ),                  IF(LEFT(_xlpm.nG,1)="6","3","2")               ),               ""            )         ),         IF(AND(_xlpm.nF&lt;&gt;"",_xlpm.nG="",_xlpm.nH=""),            IF(_xlpm.lF=10,"یا کدملی پاک یا کدپستی وارد شود",               IF(_xlpm.lF=11,"برای کد ملی 11 رقمی باید کد اقتصادی 11 رقمی نیز وارد شود","")            ),            IF(AND(_xlpm.nF&lt;&gt;"",_xlpm.nH&lt;&gt;""),               IF(_xlpm.lF=10,                  IF(_xlpm.lH=10,"1","کد پستی اشتباه"),                  IF(_xlpm.lF=11,"در حقوقی و مشارکتی ملی=اقتصادی","")               ),               ""            )         )      )   ) ),"")</f>
        <v/>
      </c>
      <c r="T2243" s="3" t="str">
        <f t="shared" ref="T2243:T2306" si="247">IF(A2243&gt;0,1,"")</f>
        <v/>
      </c>
      <c r="AT2243" s="6" t="str">
        <f t="shared" ref="AT2243:AT2306" si="248">IF(A2243&gt;0,1,"")</f>
        <v/>
      </c>
      <c r="AU2243" s="6" t="str">
        <f t="shared" ref="AU2243:AU2306" si="249">IF(A2243&gt;0,1,"")</f>
        <v/>
      </c>
      <c r="AV2243" s="6" t="str">
        <f t="shared" ref="AV2243:AV2306" si="250">IF(A2243&gt;0,1,"")</f>
        <v/>
      </c>
      <c r="AW2243" s="6" t="str">
        <f t="shared" ref="AW2243:AW2306" si="251">IF(A2243&gt;0,1,"")</f>
        <v/>
      </c>
    </row>
    <row r="2244" spans="2:49" ht="18.600000000000001" x14ac:dyDescent="0.55000000000000004">
      <c r="B2244" s="3" t="str">
        <f t="shared" si="245"/>
        <v/>
      </c>
      <c r="E2244" s="88" t="str">
        <f t="shared" si="246"/>
        <v/>
      </c>
      <c r="T2244" s="3" t="str">
        <f t="shared" si="247"/>
        <v/>
      </c>
      <c r="AT2244" s="6" t="str">
        <f t="shared" si="248"/>
        <v/>
      </c>
      <c r="AU2244" s="6" t="str">
        <f t="shared" si="249"/>
        <v/>
      </c>
      <c r="AV2244" s="6" t="str">
        <f t="shared" si="250"/>
        <v/>
      </c>
      <c r="AW2244" s="6" t="str">
        <f t="shared" si="251"/>
        <v/>
      </c>
    </row>
    <row r="2245" spans="2:49" ht="18.600000000000001" x14ac:dyDescent="0.55000000000000004">
      <c r="B2245" s="3" t="str">
        <f t="shared" si="245"/>
        <v/>
      </c>
      <c r="E2245" s="88" t="str">
        <f t="shared" si="246"/>
        <v/>
      </c>
      <c r="T2245" s="3" t="str">
        <f t="shared" si="247"/>
        <v/>
      </c>
      <c r="AT2245" s="6" t="str">
        <f t="shared" si="248"/>
        <v/>
      </c>
      <c r="AU2245" s="6" t="str">
        <f t="shared" si="249"/>
        <v/>
      </c>
      <c r="AV2245" s="6" t="str">
        <f t="shared" si="250"/>
        <v/>
      </c>
      <c r="AW2245" s="6" t="str">
        <f t="shared" si="251"/>
        <v/>
      </c>
    </row>
    <row r="2246" spans="2:49" ht="18.600000000000001" x14ac:dyDescent="0.55000000000000004">
      <c r="B2246" s="3" t="str">
        <f t="shared" si="245"/>
        <v/>
      </c>
      <c r="E2246" s="88" t="str">
        <f t="shared" si="246"/>
        <v/>
      </c>
      <c r="T2246" s="3" t="str">
        <f t="shared" si="247"/>
        <v/>
      </c>
      <c r="AT2246" s="6" t="str">
        <f t="shared" si="248"/>
        <v/>
      </c>
      <c r="AU2246" s="6" t="str">
        <f t="shared" si="249"/>
        <v/>
      </c>
      <c r="AV2246" s="6" t="str">
        <f t="shared" si="250"/>
        <v/>
      </c>
      <c r="AW2246" s="6" t="str">
        <f t="shared" si="251"/>
        <v/>
      </c>
    </row>
    <row r="2247" spans="2:49" ht="18.600000000000001" x14ac:dyDescent="0.55000000000000004">
      <c r="B2247" s="3" t="str">
        <f t="shared" si="245"/>
        <v/>
      </c>
      <c r="E2247" s="88" t="str">
        <f t="shared" si="246"/>
        <v/>
      </c>
      <c r="T2247" s="3" t="str">
        <f t="shared" si="247"/>
        <v/>
      </c>
      <c r="AT2247" s="6" t="str">
        <f t="shared" si="248"/>
        <v/>
      </c>
      <c r="AU2247" s="6" t="str">
        <f t="shared" si="249"/>
        <v/>
      </c>
      <c r="AV2247" s="6" t="str">
        <f t="shared" si="250"/>
        <v/>
      </c>
      <c r="AW2247" s="6" t="str">
        <f t="shared" si="251"/>
        <v/>
      </c>
    </row>
    <row r="2248" spans="2:49" ht="18.600000000000001" x14ac:dyDescent="0.55000000000000004">
      <c r="B2248" s="3" t="str">
        <f t="shared" si="245"/>
        <v/>
      </c>
      <c r="E2248" s="88" t="str">
        <f t="shared" si="246"/>
        <v/>
      </c>
      <c r="T2248" s="3" t="str">
        <f t="shared" si="247"/>
        <v/>
      </c>
      <c r="AT2248" s="6" t="str">
        <f t="shared" si="248"/>
        <v/>
      </c>
      <c r="AU2248" s="6" t="str">
        <f t="shared" si="249"/>
        <v/>
      </c>
      <c r="AV2248" s="6" t="str">
        <f t="shared" si="250"/>
        <v/>
      </c>
      <c r="AW2248" s="6" t="str">
        <f t="shared" si="251"/>
        <v/>
      </c>
    </row>
    <row r="2249" spans="2:49" ht="18.600000000000001" x14ac:dyDescent="0.55000000000000004">
      <c r="B2249" s="3" t="str">
        <f t="shared" si="245"/>
        <v/>
      </c>
      <c r="E2249" s="88" t="str">
        <f t="shared" si="246"/>
        <v/>
      </c>
      <c r="T2249" s="3" t="str">
        <f t="shared" si="247"/>
        <v/>
      </c>
      <c r="AT2249" s="6" t="str">
        <f t="shared" si="248"/>
        <v/>
      </c>
      <c r="AU2249" s="6" t="str">
        <f t="shared" si="249"/>
        <v/>
      </c>
      <c r="AV2249" s="6" t="str">
        <f t="shared" si="250"/>
        <v/>
      </c>
      <c r="AW2249" s="6" t="str">
        <f t="shared" si="251"/>
        <v/>
      </c>
    </row>
    <row r="2250" spans="2:49" ht="18.600000000000001" x14ac:dyDescent="0.55000000000000004">
      <c r="B2250" s="3" t="str">
        <f t="shared" si="245"/>
        <v/>
      </c>
      <c r="E2250" s="88" t="str">
        <f t="shared" si="246"/>
        <v/>
      </c>
      <c r="T2250" s="3" t="str">
        <f t="shared" si="247"/>
        <v/>
      </c>
      <c r="AT2250" s="6" t="str">
        <f t="shared" si="248"/>
        <v/>
      </c>
      <c r="AU2250" s="6" t="str">
        <f t="shared" si="249"/>
        <v/>
      </c>
      <c r="AV2250" s="6" t="str">
        <f t="shared" si="250"/>
        <v/>
      </c>
      <c r="AW2250" s="6" t="str">
        <f t="shared" si="251"/>
        <v/>
      </c>
    </row>
    <row r="2251" spans="2:49" ht="18.600000000000001" x14ac:dyDescent="0.55000000000000004">
      <c r="B2251" s="3" t="str">
        <f t="shared" si="245"/>
        <v/>
      </c>
      <c r="E2251" s="88" t="str">
        <f t="shared" si="246"/>
        <v/>
      </c>
      <c r="T2251" s="3" t="str">
        <f t="shared" si="247"/>
        <v/>
      </c>
      <c r="AT2251" s="6" t="str">
        <f t="shared" si="248"/>
        <v/>
      </c>
      <c r="AU2251" s="6" t="str">
        <f t="shared" si="249"/>
        <v/>
      </c>
      <c r="AV2251" s="6" t="str">
        <f t="shared" si="250"/>
        <v/>
      </c>
      <c r="AW2251" s="6" t="str">
        <f t="shared" si="251"/>
        <v/>
      </c>
    </row>
    <row r="2252" spans="2:49" ht="18.600000000000001" x14ac:dyDescent="0.55000000000000004">
      <c r="B2252" s="3" t="str">
        <f t="shared" si="245"/>
        <v/>
      </c>
      <c r="E2252" s="88" t="str">
        <f t="shared" si="246"/>
        <v/>
      </c>
      <c r="T2252" s="3" t="str">
        <f t="shared" si="247"/>
        <v/>
      </c>
      <c r="AT2252" s="6" t="str">
        <f t="shared" si="248"/>
        <v/>
      </c>
      <c r="AU2252" s="6" t="str">
        <f t="shared" si="249"/>
        <v/>
      </c>
      <c r="AV2252" s="6" t="str">
        <f t="shared" si="250"/>
        <v/>
      </c>
      <c r="AW2252" s="6" t="str">
        <f t="shared" si="251"/>
        <v/>
      </c>
    </row>
    <row r="2253" spans="2:49" ht="18.600000000000001" x14ac:dyDescent="0.55000000000000004">
      <c r="B2253" s="3" t="str">
        <f t="shared" si="245"/>
        <v/>
      </c>
      <c r="E2253" s="88" t="str">
        <f t="shared" si="246"/>
        <v/>
      </c>
      <c r="T2253" s="3" t="str">
        <f t="shared" si="247"/>
        <v/>
      </c>
      <c r="AT2253" s="6" t="str">
        <f t="shared" si="248"/>
        <v/>
      </c>
      <c r="AU2253" s="6" t="str">
        <f t="shared" si="249"/>
        <v/>
      </c>
      <c r="AV2253" s="6" t="str">
        <f t="shared" si="250"/>
        <v/>
      </c>
      <c r="AW2253" s="6" t="str">
        <f t="shared" si="251"/>
        <v/>
      </c>
    </row>
    <row r="2254" spans="2:49" ht="18.600000000000001" x14ac:dyDescent="0.55000000000000004">
      <c r="B2254" s="3" t="str">
        <f t="shared" si="245"/>
        <v/>
      </c>
      <c r="E2254" s="88" t="str">
        <f t="shared" si="246"/>
        <v/>
      </c>
      <c r="T2254" s="3" t="str">
        <f t="shared" si="247"/>
        <v/>
      </c>
      <c r="AT2254" s="6" t="str">
        <f t="shared" si="248"/>
        <v/>
      </c>
      <c r="AU2254" s="6" t="str">
        <f t="shared" si="249"/>
        <v/>
      </c>
      <c r="AV2254" s="6" t="str">
        <f t="shared" si="250"/>
        <v/>
      </c>
      <c r="AW2254" s="6" t="str">
        <f t="shared" si="251"/>
        <v/>
      </c>
    </row>
    <row r="2255" spans="2:49" ht="18.600000000000001" x14ac:dyDescent="0.55000000000000004">
      <c r="B2255" s="3" t="str">
        <f t="shared" si="245"/>
        <v/>
      </c>
      <c r="E2255" s="88" t="str">
        <f t="shared" si="246"/>
        <v/>
      </c>
      <c r="T2255" s="3" t="str">
        <f t="shared" si="247"/>
        <v/>
      </c>
      <c r="AT2255" s="6" t="str">
        <f t="shared" si="248"/>
        <v/>
      </c>
      <c r="AU2255" s="6" t="str">
        <f t="shared" si="249"/>
        <v/>
      </c>
      <c r="AV2255" s="6" t="str">
        <f t="shared" si="250"/>
        <v/>
      </c>
      <c r="AW2255" s="6" t="str">
        <f t="shared" si="251"/>
        <v/>
      </c>
    </row>
    <row r="2256" spans="2:49" ht="18.600000000000001" x14ac:dyDescent="0.55000000000000004">
      <c r="B2256" s="3" t="str">
        <f t="shared" si="245"/>
        <v/>
      </c>
      <c r="E2256" s="88" t="str">
        <f t="shared" si="246"/>
        <v/>
      </c>
      <c r="T2256" s="3" t="str">
        <f t="shared" si="247"/>
        <v/>
      </c>
      <c r="AT2256" s="6" t="str">
        <f t="shared" si="248"/>
        <v/>
      </c>
      <c r="AU2256" s="6" t="str">
        <f t="shared" si="249"/>
        <v/>
      </c>
      <c r="AV2256" s="6" t="str">
        <f t="shared" si="250"/>
        <v/>
      </c>
      <c r="AW2256" s="6" t="str">
        <f t="shared" si="251"/>
        <v/>
      </c>
    </row>
    <row r="2257" spans="2:49" ht="18.600000000000001" x14ac:dyDescent="0.55000000000000004">
      <c r="B2257" s="3" t="str">
        <f t="shared" si="245"/>
        <v/>
      </c>
      <c r="E2257" s="88" t="str">
        <f t="shared" si="246"/>
        <v/>
      </c>
      <c r="T2257" s="3" t="str">
        <f t="shared" si="247"/>
        <v/>
      </c>
      <c r="AT2257" s="6" t="str">
        <f t="shared" si="248"/>
        <v/>
      </c>
      <c r="AU2257" s="6" t="str">
        <f t="shared" si="249"/>
        <v/>
      </c>
      <c r="AV2257" s="6" t="str">
        <f t="shared" si="250"/>
        <v/>
      </c>
      <c r="AW2257" s="6" t="str">
        <f t="shared" si="251"/>
        <v/>
      </c>
    </row>
    <row r="2258" spans="2:49" ht="18.600000000000001" x14ac:dyDescent="0.55000000000000004">
      <c r="B2258" s="3" t="str">
        <f t="shared" si="245"/>
        <v/>
      </c>
      <c r="E2258" s="88" t="str">
        <f t="shared" si="246"/>
        <v/>
      </c>
      <c r="T2258" s="3" t="str">
        <f t="shared" si="247"/>
        <v/>
      </c>
      <c r="AT2258" s="6" t="str">
        <f t="shared" si="248"/>
        <v/>
      </c>
      <c r="AU2258" s="6" t="str">
        <f t="shared" si="249"/>
        <v/>
      </c>
      <c r="AV2258" s="6" t="str">
        <f t="shared" si="250"/>
        <v/>
      </c>
      <c r="AW2258" s="6" t="str">
        <f t="shared" si="251"/>
        <v/>
      </c>
    </row>
    <row r="2259" spans="2:49" ht="18.600000000000001" x14ac:dyDescent="0.55000000000000004">
      <c r="B2259" s="3" t="str">
        <f t="shared" si="245"/>
        <v/>
      </c>
      <c r="E2259" s="88" t="str">
        <f t="shared" si="246"/>
        <v/>
      </c>
      <c r="T2259" s="3" t="str">
        <f t="shared" si="247"/>
        <v/>
      </c>
      <c r="AT2259" s="6" t="str">
        <f t="shared" si="248"/>
        <v/>
      </c>
      <c r="AU2259" s="6" t="str">
        <f t="shared" si="249"/>
        <v/>
      </c>
      <c r="AV2259" s="6" t="str">
        <f t="shared" si="250"/>
        <v/>
      </c>
      <c r="AW2259" s="6" t="str">
        <f t="shared" si="251"/>
        <v/>
      </c>
    </row>
    <row r="2260" spans="2:49" ht="18.600000000000001" x14ac:dyDescent="0.55000000000000004">
      <c r="B2260" s="3" t="str">
        <f t="shared" si="245"/>
        <v/>
      </c>
      <c r="E2260" s="88" t="str">
        <f t="shared" si="246"/>
        <v/>
      </c>
      <c r="T2260" s="3" t="str">
        <f t="shared" si="247"/>
        <v/>
      </c>
      <c r="AT2260" s="6" t="str">
        <f t="shared" si="248"/>
        <v/>
      </c>
      <c r="AU2260" s="6" t="str">
        <f t="shared" si="249"/>
        <v/>
      </c>
      <c r="AV2260" s="6" t="str">
        <f t="shared" si="250"/>
        <v/>
      </c>
      <c r="AW2260" s="6" t="str">
        <f t="shared" si="251"/>
        <v/>
      </c>
    </row>
    <row r="2261" spans="2:49" ht="18.600000000000001" x14ac:dyDescent="0.55000000000000004">
      <c r="B2261" s="3" t="str">
        <f t="shared" si="245"/>
        <v/>
      </c>
      <c r="E2261" s="88" t="str">
        <f t="shared" si="246"/>
        <v/>
      </c>
      <c r="T2261" s="3" t="str">
        <f t="shared" si="247"/>
        <v/>
      </c>
      <c r="AT2261" s="6" t="str">
        <f t="shared" si="248"/>
        <v/>
      </c>
      <c r="AU2261" s="6" t="str">
        <f t="shared" si="249"/>
        <v/>
      </c>
      <c r="AV2261" s="6" t="str">
        <f t="shared" si="250"/>
        <v/>
      </c>
      <c r="AW2261" s="6" t="str">
        <f t="shared" si="251"/>
        <v/>
      </c>
    </row>
    <row r="2262" spans="2:49" ht="18.600000000000001" x14ac:dyDescent="0.55000000000000004">
      <c r="B2262" s="3" t="str">
        <f t="shared" si="245"/>
        <v/>
      </c>
      <c r="E2262" s="88" t="str">
        <f t="shared" si="246"/>
        <v/>
      </c>
      <c r="T2262" s="3" t="str">
        <f t="shared" si="247"/>
        <v/>
      </c>
      <c r="AT2262" s="6" t="str">
        <f t="shared" si="248"/>
        <v/>
      </c>
      <c r="AU2262" s="6" t="str">
        <f t="shared" si="249"/>
        <v/>
      </c>
      <c r="AV2262" s="6" t="str">
        <f t="shared" si="250"/>
        <v/>
      </c>
      <c r="AW2262" s="6" t="str">
        <f t="shared" si="251"/>
        <v/>
      </c>
    </row>
    <row r="2263" spans="2:49" ht="18.600000000000001" x14ac:dyDescent="0.55000000000000004">
      <c r="B2263" s="3" t="str">
        <f t="shared" si="245"/>
        <v/>
      </c>
      <c r="E2263" s="88" t="str">
        <f t="shared" si="246"/>
        <v/>
      </c>
      <c r="T2263" s="3" t="str">
        <f t="shared" si="247"/>
        <v/>
      </c>
      <c r="AT2263" s="6" t="str">
        <f t="shared" si="248"/>
        <v/>
      </c>
      <c r="AU2263" s="6" t="str">
        <f t="shared" si="249"/>
        <v/>
      </c>
      <c r="AV2263" s="6" t="str">
        <f t="shared" si="250"/>
        <v/>
      </c>
      <c r="AW2263" s="6" t="str">
        <f t="shared" si="251"/>
        <v/>
      </c>
    </row>
    <row r="2264" spans="2:49" ht="18.600000000000001" x14ac:dyDescent="0.55000000000000004">
      <c r="B2264" s="3" t="str">
        <f t="shared" si="245"/>
        <v/>
      </c>
      <c r="E2264" s="88" t="str">
        <f t="shared" si="246"/>
        <v/>
      </c>
      <c r="T2264" s="3" t="str">
        <f t="shared" si="247"/>
        <v/>
      </c>
      <c r="AT2264" s="6" t="str">
        <f t="shared" si="248"/>
        <v/>
      </c>
      <c r="AU2264" s="6" t="str">
        <f t="shared" si="249"/>
        <v/>
      </c>
      <c r="AV2264" s="6" t="str">
        <f t="shared" si="250"/>
        <v/>
      </c>
      <c r="AW2264" s="6" t="str">
        <f t="shared" si="251"/>
        <v/>
      </c>
    </row>
    <row r="2265" spans="2:49" ht="18.600000000000001" x14ac:dyDescent="0.55000000000000004">
      <c r="B2265" s="3" t="str">
        <f t="shared" si="245"/>
        <v/>
      </c>
      <c r="E2265" s="88" t="str">
        <f t="shared" si="246"/>
        <v/>
      </c>
      <c r="T2265" s="3" t="str">
        <f t="shared" si="247"/>
        <v/>
      </c>
      <c r="AT2265" s="6" t="str">
        <f t="shared" si="248"/>
        <v/>
      </c>
      <c r="AU2265" s="6" t="str">
        <f t="shared" si="249"/>
        <v/>
      </c>
      <c r="AV2265" s="6" t="str">
        <f t="shared" si="250"/>
        <v/>
      </c>
      <c r="AW2265" s="6" t="str">
        <f t="shared" si="251"/>
        <v/>
      </c>
    </row>
    <row r="2266" spans="2:49" ht="18.600000000000001" x14ac:dyDescent="0.55000000000000004">
      <c r="B2266" s="3" t="str">
        <f t="shared" si="245"/>
        <v/>
      </c>
      <c r="E2266" s="88" t="str">
        <f t="shared" si="246"/>
        <v/>
      </c>
      <c r="T2266" s="3" t="str">
        <f t="shared" si="247"/>
        <v/>
      </c>
      <c r="AT2266" s="6" t="str">
        <f t="shared" si="248"/>
        <v/>
      </c>
      <c r="AU2266" s="6" t="str">
        <f t="shared" si="249"/>
        <v/>
      </c>
      <c r="AV2266" s="6" t="str">
        <f t="shared" si="250"/>
        <v/>
      </c>
      <c r="AW2266" s="6" t="str">
        <f t="shared" si="251"/>
        <v/>
      </c>
    </row>
    <row r="2267" spans="2:49" ht="18.600000000000001" x14ac:dyDescent="0.55000000000000004">
      <c r="B2267" s="3" t="str">
        <f t="shared" si="245"/>
        <v/>
      </c>
      <c r="E2267" s="88" t="str">
        <f t="shared" si="246"/>
        <v/>
      </c>
      <c r="T2267" s="3" t="str">
        <f t="shared" si="247"/>
        <v/>
      </c>
      <c r="AT2267" s="6" t="str">
        <f t="shared" si="248"/>
        <v/>
      </c>
      <c r="AU2267" s="6" t="str">
        <f t="shared" si="249"/>
        <v/>
      </c>
      <c r="AV2267" s="6" t="str">
        <f t="shared" si="250"/>
        <v/>
      </c>
      <c r="AW2267" s="6" t="str">
        <f t="shared" si="251"/>
        <v/>
      </c>
    </row>
    <row r="2268" spans="2:49" ht="18.600000000000001" x14ac:dyDescent="0.55000000000000004">
      <c r="B2268" s="3" t="str">
        <f t="shared" si="245"/>
        <v/>
      </c>
      <c r="E2268" s="88" t="str">
        <f t="shared" si="246"/>
        <v/>
      </c>
      <c r="T2268" s="3" t="str">
        <f t="shared" si="247"/>
        <v/>
      </c>
      <c r="AT2268" s="6" t="str">
        <f t="shared" si="248"/>
        <v/>
      </c>
      <c r="AU2268" s="6" t="str">
        <f t="shared" si="249"/>
        <v/>
      </c>
      <c r="AV2268" s="6" t="str">
        <f t="shared" si="250"/>
        <v/>
      </c>
      <c r="AW2268" s="6" t="str">
        <f t="shared" si="251"/>
        <v/>
      </c>
    </row>
    <row r="2269" spans="2:49" ht="18.600000000000001" x14ac:dyDescent="0.55000000000000004">
      <c r="B2269" s="3" t="str">
        <f t="shared" si="245"/>
        <v/>
      </c>
      <c r="E2269" s="88" t="str">
        <f t="shared" si="246"/>
        <v/>
      </c>
      <c r="T2269" s="3" t="str">
        <f t="shared" si="247"/>
        <v/>
      </c>
      <c r="AT2269" s="6" t="str">
        <f t="shared" si="248"/>
        <v/>
      </c>
      <c r="AU2269" s="6" t="str">
        <f t="shared" si="249"/>
        <v/>
      </c>
      <c r="AV2269" s="6" t="str">
        <f t="shared" si="250"/>
        <v/>
      </c>
      <c r="AW2269" s="6" t="str">
        <f t="shared" si="251"/>
        <v/>
      </c>
    </row>
    <row r="2270" spans="2:49" ht="18.600000000000001" x14ac:dyDescent="0.55000000000000004">
      <c r="B2270" s="3" t="str">
        <f t="shared" si="245"/>
        <v/>
      </c>
      <c r="E2270" s="88" t="str">
        <f t="shared" si="246"/>
        <v/>
      </c>
      <c r="T2270" s="3" t="str">
        <f t="shared" si="247"/>
        <v/>
      </c>
      <c r="AT2270" s="6" t="str">
        <f t="shared" si="248"/>
        <v/>
      </c>
      <c r="AU2270" s="6" t="str">
        <f t="shared" si="249"/>
        <v/>
      </c>
      <c r="AV2270" s="6" t="str">
        <f t="shared" si="250"/>
        <v/>
      </c>
      <c r="AW2270" s="6" t="str">
        <f t="shared" si="251"/>
        <v/>
      </c>
    </row>
    <row r="2271" spans="2:49" ht="18.600000000000001" x14ac:dyDescent="0.55000000000000004">
      <c r="B2271" s="3" t="str">
        <f t="shared" si="245"/>
        <v/>
      </c>
      <c r="E2271" s="88" t="str">
        <f t="shared" si="246"/>
        <v/>
      </c>
      <c r="T2271" s="3" t="str">
        <f t="shared" si="247"/>
        <v/>
      </c>
      <c r="AT2271" s="6" t="str">
        <f t="shared" si="248"/>
        <v/>
      </c>
      <c r="AU2271" s="6" t="str">
        <f t="shared" si="249"/>
        <v/>
      </c>
      <c r="AV2271" s="6" t="str">
        <f t="shared" si="250"/>
        <v/>
      </c>
      <c r="AW2271" s="6" t="str">
        <f t="shared" si="251"/>
        <v/>
      </c>
    </row>
    <row r="2272" spans="2:49" ht="18.600000000000001" x14ac:dyDescent="0.55000000000000004">
      <c r="B2272" s="3" t="str">
        <f t="shared" si="245"/>
        <v/>
      </c>
      <c r="E2272" s="88" t="str">
        <f t="shared" si="246"/>
        <v/>
      </c>
      <c r="T2272" s="3" t="str">
        <f t="shared" si="247"/>
        <v/>
      </c>
      <c r="AT2272" s="6" t="str">
        <f t="shared" si="248"/>
        <v/>
      </c>
      <c r="AU2272" s="6" t="str">
        <f t="shared" si="249"/>
        <v/>
      </c>
      <c r="AV2272" s="6" t="str">
        <f t="shared" si="250"/>
        <v/>
      </c>
      <c r="AW2272" s="6" t="str">
        <f t="shared" si="251"/>
        <v/>
      </c>
    </row>
    <row r="2273" spans="2:49" ht="18.600000000000001" x14ac:dyDescent="0.55000000000000004">
      <c r="B2273" s="3" t="str">
        <f t="shared" si="245"/>
        <v/>
      </c>
      <c r="E2273" s="88" t="str">
        <f t="shared" si="246"/>
        <v/>
      </c>
      <c r="T2273" s="3" t="str">
        <f t="shared" si="247"/>
        <v/>
      </c>
      <c r="AT2273" s="6" t="str">
        <f t="shared" si="248"/>
        <v/>
      </c>
      <c r="AU2273" s="6" t="str">
        <f t="shared" si="249"/>
        <v/>
      </c>
      <c r="AV2273" s="6" t="str">
        <f t="shared" si="250"/>
        <v/>
      </c>
      <c r="AW2273" s="6" t="str">
        <f t="shared" si="251"/>
        <v/>
      </c>
    </row>
    <row r="2274" spans="2:49" ht="18.600000000000001" x14ac:dyDescent="0.55000000000000004">
      <c r="B2274" s="3" t="str">
        <f t="shared" si="245"/>
        <v/>
      </c>
      <c r="E2274" s="88" t="str">
        <f t="shared" si="246"/>
        <v/>
      </c>
      <c r="T2274" s="3" t="str">
        <f t="shared" si="247"/>
        <v/>
      </c>
      <c r="AT2274" s="6" t="str">
        <f t="shared" si="248"/>
        <v/>
      </c>
      <c r="AU2274" s="6" t="str">
        <f t="shared" si="249"/>
        <v/>
      </c>
      <c r="AV2274" s="6" t="str">
        <f t="shared" si="250"/>
        <v/>
      </c>
      <c r="AW2274" s="6" t="str">
        <f t="shared" si="251"/>
        <v/>
      </c>
    </row>
    <row r="2275" spans="2:49" ht="18.600000000000001" x14ac:dyDescent="0.55000000000000004">
      <c r="B2275" s="3" t="str">
        <f t="shared" si="245"/>
        <v/>
      </c>
      <c r="E2275" s="88" t="str">
        <f t="shared" si="246"/>
        <v/>
      </c>
      <c r="T2275" s="3" t="str">
        <f t="shared" si="247"/>
        <v/>
      </c>
      <c r="AT2275" s="6" t="str">
        <f t="shared" si="248"/>
        <v/>
      </c>
      <c r="AU2275" s="6" t="str">
        <f t="shared" si="249"/>
        <v/>
      </c>
      <c r="AV2275" s="6" t="str">
        <f t="shared" si="250"/>
        <v/>
      </c>
      <c r="AW2275" s="6" t="str">
        <f t="shared" si="251"/>
        <v/>
      </c>
    </row>
    <row r="2276" spans="2:49" ht="18.600000000000001" x14ac:dyDescent="0.55000000000000004">
      <c r="B2276" s="3" t="str">
        <f t="shared" si="245"/>
        <v/>
      </c>
      <c r="E2276" s="88" t="str">
        <f t="shared" si="246"/>
        <v/>
      </c>
      <c r="T2276" s="3" t="str">
        <f t="shared" si="247"/>
        <v/>
      </c>
      <c r="AT2276" s="6" t="str">
        <f t="shared" si="248"/>
        <v/>
      </c>
      <c r="AU2276" s="6" t="str">
        <f t="shared" si="249"/>
        <v/>
      </c>
      <c r="AV2276" s="6" t="str">
        <f t="shared" si="250"/>
        <v/>
      </c>
      <c r="AW2276" s="6" t="str">
        <f t="shared" si="251"/>
        <v/>
      </c>
    </row>
    <row r="2277" spans="2:49" ht="18.600000000000001" x14ac:dyDescent="0.55000000000000004">
      <c r="B2277" s="3" t="str">
        <f t="shared" si="245"/>
        <v/>
      </c>
      <c r="E2277" s="88" t="str">
        <f t="shared" si="246"/>
        <v/>
      </c>
      <c r="T2277" s="3" t="str">
        <f t="shared" si="247"/>
        <v/>
      </c>
      <c r="AT2277" s="6" t="str">
        <f t="shared" si="248"/>
        <v/>
      </c>
      <c r="AU2277" s="6" t="str">
        <f t="shared" si="249"/>
        <v/>
      </c>
      <c r="AV2277" s="6" t="str">
        <f t="shared" si="250"/>
        <v/>
      </c>
      <c r="AW2277" s="6" t="str">
        <f t="shared" si="251"/>
        <v/>
      </c>
    </row>
    <row r="2278" spans="2:49" ht="18.600000000000001" x14ac:dyDescent="0.55000000000000004">
      <c r="B2278" s="3" t="str">
        <f t="shared" si="245"/>
        <v/>
      </c>
      <c r="E2278" s="88" t="str">
        <f t="shared" si="246"/>
        <v/>
      </c>
      <c r="T2278" s="3" t="str">
        <f t="shared" si="247"/>
        <v/>
      </c>
      <c r="AT2278" s="6" t="str">
        <f t="shared" si="248"/>
        <v/>
      </c>
      <c r="AU2278" s="6" t="str">
        <f t="shared" si="249"/>
        <v/>
      </c>
      <c r="AV2278" s="6" t="str">
        <f t="shared" si="250"/>
        <v/>
      </c>
      <c r="AW2278" s="6" t="str">
        <f t="shared" si="251"/>
        <v/>
      </c>
    </row>
    <row r="2279" spans="2:49" ht="18.600000000000001" x14ac:dyDescent="0.55000000000000004">
      <c r="B2279" s="3" t="str">
        <f t="shared" si="245"/>
        <v/>
      </c>
      <c r="E2279" s="88" t="str">
        <f t="shared" si="246"/>
        <v/>
      </c>
      <c r="T2279" s="3" t="str">
        <f t="shared" si="247"/>
        <v/>
      </c>
      <c r="AT2279" s="6" t="str">
        <f t="shared" si="248"/>
        <v/>
      </c>
      <c r="AU2279" s="6" t="str">
        <f t="shared" si="249"/>
        <v/>
      </c>
      <c r="AV2279" s="6" t="str">
        <f t="shared" si="250"/>
        <v/>
      </c>
      <c r="AW2279" s="6" t="str">
        <f t="shared" si="251"/>
        <v/>
      </c>
    </row>
    <row r="2280" spans="2:49" ht="18.600000000000001" x14ac:dyDescent="0.55000000000000004">
      <c r="B2280" s="3" t="str">
        <f t="shared" si="245"/>
        <v/>
      </c>
      <c r="E2280" s="88" t="str">
        <f t="shared" si="246"/>
        <v/>
      </c>
      <c r="T2280" s="3" t="str">
        <f t="shared" si="247"/>
        <v/>
      </c>
      <c r="AT2280" s="6" t="str">
        <f t="shared" si="248"/>
        <v/>
      </c>
      <c r="AU2280" s="6" t="str">
        <f t="shared" si="249"/>
        <v/>
      </c>
      <c r="AV2280" s="6" t="str">
        <f t="shared" si="250"/>
        <v/>
      </c>
      <c r="AW2280" s="6" t="str">
        <f t="shared" si="251"/>
        <v/>
      </c>
    </row>
    <row r="2281" spans="2:49" ht="18.600000000000001" x14ac:dyDescent="0.55000000000000004">
      <c r="B2281" s="3" t="str">
        <f t="shared" si="245"/>
        <v/>
      </c>
      <c r="E2281" s="88" t="str">
        <f t="shared" si="246"/>
        <v/>
      </c>
      <c r="T2281" s="3" t="str">
        <f t="shared" si="247"/>
        <v/>
      </c>
      <c r="AT2281" s="6" t="str">
        <f t="shared" si="248"/>
        <v/>
      </c>
      <c r="AU2281" s="6" t="str">
        <f t="shared" si="249"/>
        <v/>
      </c>
      <c r="AV2281" s="6" t="str">
        <f t="shared" si="250"/>
        <v/>
      </c>
      <c r="AW2281" s="6" t="str">
        <f t="shared" si="251"/>
        <v/>
      </c>
    </row>
    <row r="2282" spans="2:49" ht="18.600000000000001" x14ac:dyDescent="0.55000000000000004">
      <c r="B2282" s="3" t="str">
        <f t="shared" si="245"/>
        <v/>
      </c>
      <c r="E2282" s="88" t="str">
        <f t="shared" si="246"/>
        <v/>
      </c>
      <c r="T2282" s="3" t="str">
        <f t="shared" si="247"/>
        <v/>
      </c>
      <c r="AT2282" s="6" t="str">
        <f t="shared" si="248"/>
        <v/>
      </c>
      <c r="AU2282" s="6" t="str">
        <f t="shared" si="249"/>
        <v/>
      </c>
      <c r="AV2282" s="6" t="str">
        <f t="shared" si="250"/>
        <v/>
      </c>
      <c r="AW2282" s="6" t="str">
        <f t="shared" si="251"/>
        <v/>
      </c>
    </row>
    <row r="2283" spans="2:49" ht="18.600000000000001" x14ac:dyDescent="0.55000000000000004">
      <c r="B2283" s="3" t="str">
        <f t="shared" si="245"/>
        <v/>
      </c>
      <c r="E2283" s="88" t="str">
        <f t="shared" si="246"/>
        <v/>
      </c>
      <c r="T2283" s="3" t="str">
        <f t="shared" si="247"/>
        <v/>
      </c>
      <c r="AT2283" s="6" t="str">
        <f t="shared" si="248"/>
        <v/>
      </c>
      <c r="AU2283" s="6" t="str">
        <f t="shared" si="249"/>
        <v/>
      </c>
      <c r="AV2283" s="6" t="str">
        <f t="shared" si="250"/>
        <v/>
      </c>
      <c r="AW2283" s="6" t="str">
        <f t="shared" si="251"/>
        <v/>
      </c>
    </row>
    <row r="2284" spans="2:49" ht="18.600000000000001" x14ac:dyDescent="0.55000000000000004">
      <c r="B2284" s="3" t="str">
        <f t="shared" si="245"/>
        <v/>
      </c>
      <c r="E2284" s="88" t="str">
        <f t="shared" si="246"/>
        <v/>
      </c>
      <c r="T2284" s="3" t="str">
        <f t="shared" si="247"/>
        <v/>
      </c>
      <c r="AT2284" s="6" t="str">
        <f t="shared" si="248"/>
        <v/>
      </c>
      <c r="AU2284" s="6" t="str">
        <f t="shared" si="249"/>
        <v/>
      </c>
      <c r="AV2284" s="6" t="str">
        <f t="shared" si="250"/>
        <v/>
      </c>
      <c r="AW2284" s="6" t="str">
        <f t="shared" si="251"/>
        <v/>
      </c>
    </row>
    <row r="2285" spans="2:49" ht="18.600000000000001" x14ac:dyDescent="0.55000000000000004">
      <c r="B2285" s="3" t="str">
        <f t="shared" si="245"/>
        <v/>
      </c>
      <c r="E2285" s="88" t="str">
        <f t="shared" si="246"/>
        <v/>
      </c>
      <c r="T2285" s="3" t="str">
        <f t="shared" si="247"/>
        <v/>
      </c>
      <c r="AT2285" s="6" t="str">
        <f t="shared" si="248"/>
        <v/>
      </c>
      <c r="AU2285" s="6" t="str">
        <f t="shared" si="249"/>
        <v/>
      </c>
      <c r="AV2285" s="6" t="str">
        <f t="shared" si="250"/>
        <v/>
      </c>
      <c r="AW2285" s="6" t="str">
        <f t="shared" si="251"/>
        <v/>
      </c>
    </row>
    <row r="2286" spans="2:49" ht="18.600000000000001" x14ac:dyDescent="0.55000000000000004">
      <c r="B2286" s="3" t="str">
        <f t="shared" si="245"/>
        <v/>
      </c>
      <c r="E2286" s="88" t="str">
        <f t="shared" si="246"/>
        <v/>
      </c>
      <c r="T2286" s="3" t="str">
        <f t="shared" si="247"/>
        <v/>
      </c>
      <c r="AT2286" s="6" t="str">
        <f t="shared" si="248"/>
        <v/>
      </c>
      <c r="AU2286" s="6" t="str">
        <f t="shared" si="249"/>
        <v/>
      </c>
      <c r="AV2286" s="6" t="str">
        <f t="shared" si="250"/>
        <v/>
      </c>
      <c r="AW2286" s="6" t="str">
        <f t="shared" si="251"/>
        <v/>
      </c>
    </row>
    <row r="2287" spans="2:49" ht="18.600000000000001" x14ac:dyDescent="0.55000000000000004">
      <c r="B2287" s="3" t="str">
        <f t="shared" si="245"/>
        <v/>
      </c>
      <c r="E2287" s="88" t="str">
        <f t="shared" si="246"/>
        <v/>
      </c>
      <c r="T2287" s="3" t="str">
        <f t="shared" si="247"/>
        <v/>
      </c>
      <c r="AT2287" s="6" t="str">
        <f t="shared" si="248"/>
        <v/>
      </c>
      <c r="AU2287" s="6" t="str">
        <f t="shared" si="249"/>
        <v/>
      </c>
      <c r="AV2287" s="6" t="str">
        <f t="shared" si="250"/>
        <v/>
      </c>
      <c r="AW2287" s="6" t="str">
        <f t="shared" si="251"/>
        <v/>
      </c>
    </row>
    <row r="2288" spans="2:49" ht="18.600000000000001" x14ac:dyDescent="0.55000000000000004">
      <c r="B2288" s="3" t="str">
        <f t="shared" si="245"/>
        <v/>
      </c>
      <c r="E2288" s="88" t="str">
        <f t="shared" si="246"/>
        <v/>
      </c>
      <c r="T2288" s="3" t="str">
        <f t="shared" si="247"/>
        <v/>
      </c>
      <c r="AT2288" s="6" t="str">
        <f t="shared" si="248"/>
        <v/>
      </c>
      <c r="AU2288" s="6" t="str">
        <f t="shared" si="249"/>
        <v/>
      </c>
      <c r="AV2288" s="6" t="str">
        <f t="shared" si="250"/>
        <v/>
      </c>
      <c r="AW2288" s="6" t="str">
        <f t="shared" si="251"/>
        <v/>
      </c>
    </row>
    <row r="2289" spans="2:49" ht="18.600000000000001" x14ac:dyDescent="0.55000000000000004">
      <c r="B2289" s="3" t="str">
        <f t="shared" si="245"/>
        <v/>
      </c>
      <c r="E2289" s="88" t="str">
        <f t="shared" si="246"/>
        <v/>
      </c>
      <c r="T2289" s="3" t="str">
        <f t="shared" si="247"/>
        <v/>
      </c>
      <c r="AT2289" s="6" t="str">
        <f t="shared" si="248"/>
        <v/>
      </c>
      <c r="AU2289" s="6" t="str">
        <f t="shared" si="249"/>
        <v/>
      </c>
      <c r="AV2289" s="6" t="str">
        <f t="shared" si="250"/>
        <v/>
      </c>
      <c r="AW2289" s="6" t="str">
        <f t="shared" si="251"/>
        <v/>
      </c>
    </row>
    <row r="2290" spans="2:49" ht="18.600000000000001" x14ac:dyDescent="0.55000000000000004">
      <c r="B2290" s="3" t="str">
        <f t="shared" si="245"/>
        <v/>
      </c>
      <c r="E2290" s="88" t="str">
        <f t="shared" si="246"/>
        <v/>
      </c>
      <c r="T2290" s="3" t="str">
        <f t="shared" si="247"/>
        <v/>
      </c>
      <c r="AT2290" s="6" t="str">
        <f t="shared" si="248"/>
        <v/>
      </c>
      <c r="AU2290" s="6" t="str">
        <f t="shared" si="249"/>
        <v/>
      </c>
      <c r="AV2290" s="6" t="str">
        <f t="shared" si="250"/>
        <v/>
      </c>
      <c r="AW2290" s="6" t="str">
        <f t="shared" si="251"/>
        <v/>
      </c>
    </row>
    <row r="2291" spans="2:49" ht="18.600000000000001" x14ac:dyDescent="0.55000000000000004">
      <c r="B2291" s="3" t="str">
        <f t="shared" si="245"/>
        <v/>
      </c>
      <c r="E2291" s="88" t="str">
        <f t="shared" si="246"/>
        <v/>
      </c>
      <c r="T2291" s="3" t="str">
        <f t="shared" si="247"/>
        <v/>
      </c>
      <c r="AT2291" s="6" t="str">
        <f t="shared" si="248"/>
        <v/>
      </c>
      <c r="AU2291" s="6" t="str">
        <f t="shared" si="249"/>
        <v/>
      </c>
      <c r="AV2291" s="6" t="str">
        <f t="shared" si="250"/>
        <v/>
      </c>
      <c r="AW2291" s="6" t="str">
        <f t="shared" si="251"/>
        <v/>
      </c>
    </row>
    <row r="2292" spans="2:49" ht="18.600000000000001" x14ac:dyDescent="0.55000000000000004">
      <c r="B2292" s="3" t="str">
        <f t="shared" si="245"/>
        <v/>
      </c>
      <c r="E2292" s="88" t="str">
        <f t="shared" si="246"/>
        <v/>
      </c>
      <c r="T2292" s="3" t="str">
        <f t="shared" si="247"/>
        <v/>
      </c>
      <c r="AT2292" s="6" t="str">
        <f t="shared" si="248"/>
        <v/>
      </c>
      <c r="AU2292" s="6" t="str">
        <f t="shared" si="249"/>
        <v/>
      </c>
      <c r="AV2292" s="6" t="str">
        <f t="shared" si="250"/>
        <v/>
      </c>
      <c r="AW2292" s="6" t="str">
        <f t="shared" si="251"/>
        <v/>
      </c>
    </row>
    <row r="2293" spans="2:49" ht="18.600000000000001" x14ac:dyDescent="0.55000000000000004">
      <c r="B2293" s="3" t="str">
        <f t="shared" si="245"/>
        <v/>
      </c>
      <c r="E2293" s="88" t="str">
        <f t="shared" si="246"/>
        <v/>
      </c>
      <c r="T2293" s="3" t="str">
        <f t="shared" si="247"/>
        <v/>
      </c>
      <c r="AT2293" s="6" t="str">
        <f t="shared" si="248"/>
        <v/>
      </c>
      <c r="AU2293" s="6" t="str">
        <f t="shared" si="249"/>
        <v/>
      </c>
      <c r="AV2293" s="6" t="str">
        <f t="shared" si="250"/>
        <v/>
      </c>
      <c r="AW2293" s="6" t="str">
        <f t="shared" si="251"/>
        <v/>
      </c>
    </row>
    <row r="2294" spans="2:49" ht="18.600000000000001" x14ac:dyDescent="0.55000000000000004">
      <c r="B2294" s="3" t="str">
        <f t="shared" si="245"/>
        <v/>
      </c>
      <c r="E2294" s="88" t="str">
        <f t="shared" si="246"/>
        <v/>
      </c>
      <c r="T2294" s="3" t="str">
        <f t="shared" si="247"/>
        <v/>
      </c>
      <c r="AT2294" s="6" t="str">
        <f t="shared" si="248"/>
        <v/>
      </c>
      <c r="AU2294" s="6" t="str">
        <f t="shared" si="249"/>
        <v/>
      </c>
      <c r="AV2294" s="6" t="str">
        <f t="shared" si="250"/>
        <v/>
      </c>
      <c r="AW2294" s="6" t="str">
        <f t="shared" si="251"/>
        <v/>
      </c>
    </row>
    <row r="2295" spans="2:49" ht="18.600000000000001" x14ac:dyDescent="0.55000000000000004">
      <c r="B2295" s="3" t="str">
        <f t="shared" si="245"/>
        <v/>
      </c>
      <c r="E2295" s="88" t="str">
        <f t="shared" si="246"/>
        <v/>
      </c>
      <c r="T2295" s="3" t="str">
        <f t="shared" si="247"/>
        <v/>
      </c>
      <c r="AT2295" s="6" t="str">
        <f t="shared" si="248"/>
        <v/>
      </c>
      <c r="AU2295" s="6" t="str">
        <f t="shared" si="249"/>
        <v/>
      </c>
      <c r="AV2295" s="6" t="str">
        <f t="shared" si="250"/>
        <v/>
      </c>
      <c r="AW2295" s="6" t="str">
        <f t="shared" si="251"/>
        <v/>
      </c>
    </row>
    <row r="2296" spans="2:49" ht="18.600000000000001" x14ac:dyDescent="0.55000000000000004">
      <c r="B2296" s="3" t="str">
        <f t="shared" si="245"/>
        <v/>
      </c>
      <c r="E2296" s="88" t="str">
        <f t="shared" si="246"/>
        <v/>
      </c>
      <c r="T2296" s="3" t="str">
        <f t="shared" si="247"/>
        <v/>
      </c>
      <c r="AT2296" s="6" t="str">
        <f t="shared" si="248"/>
        <v/>
      </c>
      <c r="AU2296" s="6" t="str">
        <f t="shared" si="249"/>
        <v/>
      </c>
      <c r="AV2296" s="6" t="str">
        <f t="shared" si="250"/>
        <v/>
      </c>
      <c r="AW2296" s="6" t="str">
        <f t="shared" si="251"/>
        <v/>
      </c>
    </row>
    <row r="2297" spans="2:49" ht="18.600000000000001" x14ac:dyDescent="0.55000000000000004">
      <c r="B2297" s="3" t="str">
        <f t="shared" si="245"/>
        <v/>
      </c>
      <c r="E2297" s="88" t="str">
        <f t="shared" si="246"/>
        <v/>
      </c>
      <c r="T2297" s="3" t="str">
        <f t="shared" si="247"/>
        <v/>
      </c>
      <c r="AT2297" s="6" t="str">
        <f t="shared" si="248"/>
        <v/>
      </c>
      <c r="AU2297" s="6" t="str">
        <f t="shared" si="249"/>
        <v/>
      </c>
      <c r="AV2297" s="6" t="str">
        <f t="shared" si="250"/>
        <v/>
      </c>
      <c r="AW2297" s="6" t="str">
        <f t="shared" si="251"/>
        <v/>
      </c>
    </row>
    <row r="2298" spans="2:49" ht="18.600000000000001" x14ac:dyDescent="0.55000000000000004">
      <c r="B2298" s="3" t="str">
        <f t="shared" si="245"/>
        <v/>
      </c>
      <c r="E2298" s="88" t="str">
        <f t="shared" si="246"/>
        <v/>
      </c>
      <c r="T2298" s="3" t="str">
        <f t="shared" si="247"/>
        <v/>
      </c>
      <c r="AT2298" s="6" t="str">
        <f t="shared" si="248"/>
        <v/>
      </c>
      <c r="AU2298" s="6" t="str">
        <f t="shared" si="249"/>
        <v/>
      </c>
      <c r="AV2298" s="6" t="str">
        <f t="shared" si="250"/>
        <v/>
      </c>
      <c r="AW2298" s="6" t="str">
        <f t="shared" si="251"/>
        <v/>
      </c>
    </row>
    <row r="2299" spans="2:49" ht="18.600000000000001" x14ac:dyDescent="0.55000000000000004">
      <c r="B2299" s="3" t="str">
        <f t="shared" si="245"/>
        <v/>
      </c>
      <c r="E2299" s="88" t="str">
        <f t="shared" si="246"/>
        <v/>
      </c>
      <c r="T2299" s="3" t="str">
        <f t="shared" si="247"/>
        <v/>
      </c>
      <c r="AT2299" s="6" t="str">
        <f t="shared" si="248"/>
        <v/>
      </c>
      <c r="AU2299" s="6" t="str">
        <f t="shared" si="249"/>
        <v/>
      </c>
      <c r="AV2299" s="6" t="str">
        <f t="shared" si="250"/>
        <v/>
      </c>
      <c r="AW2299" s="6" t="str">
        <f t="shared" si="251"/>
        <v/>
      </c>
    </row>
    <row r="2300" spans="2:49" ht="18.600000000000001" x14ac:dyDescent="0.55000000000000004">
      <c r="B2300" s="3" t="str">
        <f t="shared" si="245"/>
        <v/>
      </c>
      <c r="E2300" s="88" t="str">
        <f t="shared" si="246"/>
        <v/>
      </c>
      <c r="T2300" s="3" t="str">
        <f t="shared" si="247"/>
        <v/>
      </c>
      <c r="AT2300" s="6" t="str">
        <f t="shared" si="248"/>
        <v/>
      </c>
      <c r="AU2300" s="6" t="str">
        <f t="shared" si="249"/>
        <v/>
      </c>
      <c r="AV2300" s="6" t="str">
        <f t="shared" si="250"/>
        <v/>
      </c>
      <c r="AW2300" s="6" t="str">
        <f t="shared" si="251"/>
        <v/>
      </c>
    </row>
    <row r="2301" spans="2:49" ht="18.600000000000001" x14ac:dyDescent="0.55000000000000004">
      <c r="B2301" s="3" t="str">
        <f t="shared" si="245"/>
        <v/>
      </c>
      <c r="E2301" s="88" t="str">
        <f t="shared" si="246"/>
        <v/>
      </c>
      <c r="T2301" s="3" t="str">
        <f t="shared" si="247"/>
        <v/>
      </c>
      <c r="AT2301" s="6" t="str">
        <f t="shared" si="248"/>
        <v/>
      </c>
      <c r="AU2301" s="6" t="str">
        <f t="shared" si="249"/>
        <v/>
      </c>
      <c r="AV2301" s="6" t="str">
        <f t="shared" si="250"/>
        <v/>
      </c>
      <c r="AW2301" s="6" t="str">
        <f t="shared" si="251"/>
        <v/>
      </c>
    </row>
    <row r="2302" spans="2:49" ht="18.600000000000001" x14ac:dyDescent="0.55000000000000004">
      <c r="B2302" s="3" t="str">
        <f t="shared" si="245"/>
        <v/>
      </c>
      <c r="E2302" s="88" t="str">
        <f t="shared" si="246"/>
        <v/>
      </c>
      <c r="T2302" s="3" t="str">
        <f t="shared" si="247"/>
        <v/>
      </c>
      <c r="AT2302" s="6" t="str">
        <f t="shared" si="248"/>
        <v/>
      </c>
      <c r="AU2302" s="6" t="str">
        <f t="shared" si="249"/>
        <v/>
      </c>
      <c r="AV2302" s="6" t="str">
        <f t="shared" si="250"/>
        <v/>
      </c>
      <c r="AW2302" s="6" t="str">
        <f t="shared" si="251"/>
        <v/>
      </c>
    </row>
    <row r="2303" spans="2:49" ht="18.600000000000001" x14ac:dyDescent="0.55000000000000004">
      <c r="B2303" s="3" t="str">
        <f t="shared" si="245"/>
        <v/>
      </c>
      <c r="E2303" s="88" t="str">
        <f t="shared" si="246"/>
        <v/>
      </c>
      <c r="T2303" s="3" t="str">
        <f t="shared" si="247"/>
        <v/>
      </c>
      <c r="AT2303" s="6" t="str">
        <f t="shared" si="248"/>
        <v/>
      </c>
      <c r="AU2303" s="6" t="str">
        <f t="shared" si="249"/>
        <v/>
      </c>
      <c r="AV2303" s="6" t="str">
        <f t="shared" si="250"/>
        <v/>
      </c>
      <c r="AW2303" s="6" t="str">
        <f t="shared" si="251"/>
        <v/>
      </c>
    </row>
    <row r="2304" spans="2:49" ht="18.600000000000001" x14ac:dyDescent="0.55000000000000004">
      <c r="B2304" s="3" t="str">
        <f t="shared" si="245"/>
        <v/>
      </c>
      <c r="E2304" s="88" t="str">
        <f t="shared" si="246"/>
        <v/>
      </c>
      <c r="T2304" s="3" t="str">
        <f t="shared" si="247"/>
        <v/>
      </c>
      <c r="AT2304" s="6" t="str">
        <f t="shared" si="248"/>
        <v/>
      </c>
      <c r="AU2304" s="6" t="str">
        <f t="shared" si="249"/>
        <v/>
      </c>
      <c r="AV2304" s="6" t="str">
        <f t="shared" si="250"/>
        <v/>
      </c>
      <c r="AW2304" s="6" t="str">
        <f t="shared" si="251"/>
        <v/>
      </c>
    </row>
    <row r="2305" spans="2:49" ht="18.600000000000001" x14ac:dyDescent="0.55000000000000004">
      <c r="B2305" s="3" t="str">
        <f t="shared" si="245"/>
        <v/>
      </c>
      <c r="E2305" s="88" t="str">
        <f t="shared" si="246"/>
        <v/>
      </c>
      <c r="T2305" s="3" t="str">
        <f t="shared" si="247"/>
        <v/>
      </c>
      <c r="AT2305" s="6" t="str">
        <f t="shared" si="248"/>
        <v/>
      </c>
      <c r="AU2305" s="6" t="str">
        <f t="shared" si="249"/>
        <v/>
      </c>
      <c r="AV2305" s="6" t="str">
        <f t="shared" si="250"/>
        <v/>
      </c>
      <c r="AW2305" s="6" t="str">
        <f t="shared" si="251"/>
        <v/>
      </c>
    </row>
    <row r="2306" spans="2:49" ht="18.600000000000001" x14ac:dyDescent="0.55000000000000004">
      <c r="B2306" s="3" t="str">
        <f t="shared" si="245"/>
        <v/>
      </c>
      <c r="E2306" s="88" t="str">
        <f t="shared" si="246"/>
        <v/>
      </c>
      <c r="T2306" s="3" t="str">
        <f t="shared" si="247"/>
        <v/>
      </c>
      <c r="AT2306" s="6" t="str">
        <f t="shared" si="248"/>
        <v/>
      </c>
      <c r="AU2306" s="6" t="str">
        <f t="shared" si="249"/>
        <v/>
      </c>
      <c r="AV2306" s="6" t="str">
        <f t="shared" si="250"/>
        <v/>
      </c>
      <c r="AW2306" s="6" t="str">
        <f t="shared" si="251"/>
        <v/>
      </c>
    </row>
    <row r="2307" spans="2:49" ht="18.600000000000001" x14ac:dyDescent="0.55000000000000004">
      <c r="B2307" s="3" t="str">
        <f t="shared" ref="B2307:B2370" si="252">IF(A2307&gt;0,1,"")</f>
        <v/>
      </c>
      <c r="E2307" s="88" t="str">
        <f t="shared" ref="E2307:E2370" si="253">IF(A2307&gt;0,_xlfn.LET(   _xlpm.nF, IF(F2307="","",TEXT(F2307,"0")),   _xlpm.nG, IF(G2307="","",TEXT(G2307,"0")),   _xlpm.nH, IF(H2307="","",TEXT(H2307,"0")),   _xlpm.lF, LEN(_xlpm.nF),   _xlpm.lG, LEN(_xlpm.nG),   _xlpm.lH, LEN(_xlpm.nH),    _xlpm.err,     IF(AND(_xlpm.nF="",_xlpm.nG="",_xlpm.nH=""),"5",     IF(AND(_xlpm.nG&lt;&gt;"",NOT(OR(_xlpm.lG=11,_xlpm.lG=14,_xlpm.lG=12))),"اقتصادی اشتباه",     IF(AND(_xlpm.nG&lt;&gt;"",_xlpm.lG=12,LEFT(_xlpm.nG,3)="411"),"کد اقتصادی منسوخ شده است",     IF(AND(_xlpm.nF&lt;&gt;"",NOT(OR(_xlpm.lF=10,_xlpm.lF=11))),"ملی/شناسه اشتباه",     IF(AND(_xlpm.nH&lt;&gt;"",_xlpm.lH&lt;&gt;10),"کد پستی اشتباه",""))))),    IF(_xlpm.err&lt;&gt;"", _xlpm.err,      IF(_xlpm.nG&lt;&gt;"",         IF(_xlpm.lG=14,"1",            IF(_xlpm.lG=11,               IF(_xlpm.nF&lt;&gt;"",                  IF(_xlpm.lF=11,                     IF(_xlpm.nF=_xlpm.nG, IF(LEFT(_xlpm.nG,1)="6","3","2"), "عدم تطابق کد ملی و کد اقتصادی"),                     "عدم انطباق طول‌ها"                  ),                  IF(LEFT(_xlpm.nG,1)="6","3","2")               ),               ""            )         ),         IF(AND(_xlpm.nF&lt;&gt;"",_xlpm.nG="",_xlpm.nH=""),            IF(_xlpm.lF=10,"یا کدملی پاک یا کدپستی وارد شود",               IF(_xlpm.lF=11,"برای کد ملی 11 رقمی باید کد اقتصادی 11 رقمی نیز وارد شود","")            ),            IF(AND(_xlpm.nF&lt;&gt;"",_xlpm.nH&lt;&gt;""),               IF(_xlpm.lF=10,                  IF(_xlpm.lH=10,"1","کد پستی اشتباه"),                  IF(_xlpm.lF=11,"در حقوقی و مشارکتی ملی=اقتصادی","")               ),               ""            )         )      )   ) ),"")</f>
        <v/>
      </c>
      <c r="T2307" s="3" t="str">
        <f t="shared" ref="T2307:T2370" si="254">IF(A2307&gt;0,1,"")</f>
        <v/>
      </c>
      <c r="AT2307" s="6" t="str">
        <f t="shared" ref="AT2307:AT2370" si="255">IF(A2307&gt;0,1,"")</f>
        <v/>
      </c>
      <c r="AU2307" s="6" t="str">
        <f t="shared" ref="AU2307:AU2370" si="256">IF(A2307&gt;0,1,"")</f>
        <v/>
      </c>
      <c r="AV2307" s="6" t="str">
        <f t="shared" ref="AV2307:AV2370" si="257">IF(A2307&gt;0,1,"")</f>
        <v/>
      </c>
      <c r="AW2307" s="6" t="str">
        <f t="shared" ref="AW2307:AW2370" si="258">IF(A2307&gt;0,1,"")</f>
        <v/>
      </c>
    </row>
    <row r="2308" spans="2:49" ht="18.600000000000001" x14ac:dyDescent="0.55000000000000004">
      <c r="B2308" s="3" t="str">
        <f t="shared" si="252"/>
        <v/>
      </c>
      <c r="E2308" s="88" t="str">
        <f t="shared" si="253"/>
        <v/>
      </c>
      <c r="T2308" s="3" t="str">
        <f t="shared" si="254"/>
        <v/>
      </c>
      <c r="AT2308" s="6" t="str">
        <f t="shared" si="255"/>
        <v/>
      </c>
      <c r="AU2308" s="6" t="str">
        <f t="shared" si="256"/>
        <v/>
      </c>
      <c r="AV2308" s="6" t="str">
        <f t="shared" si="257"/>
        <v/>
      </c>
      <c r="AW2308" s="6" t="str">
        <f t="shared" si="258"/>
        <v/>
      </c>
    </row>
    <row r="2309" spans="2:49" ht="18.600000000000001" x14ac:dyDescent="0.55000000000000004">
      <c r="B2309" s="3" t="str">
        <f t="shared" si="252"/>
        <v/>
      </c>
      <c r="E2309" s="88" t="str">
        <f t="shared" si="253"/>
        <v/>
      </c>
      <c r="T2309" s="3" t="str">
        <f t="shared" si="254"/>
        <v/>
      </c>
      <c r="AT2309" s="6" t="str">
        <f t="shared" si="255"/>
        <v/>
      </c>
      <c r="AU2309" s="6" t="str">
        <f t="shared" si="256"/>
        <v/>
      </c>
      <c r="AV2309" s="6" t="str">
        <f t="shared" si="257"/>
        <v/>
      </c>
      <c r="AW2309" s="6" t="str">
        <f t="shared" si="258"/>
        <v/>
      </c>
    </row>
    <row r="2310" spans="2:49" ht="18.600000000000001" x14ac:dyDescent="0.55000000000000004">
      <c r="B2310" s="3" t="str">
        <f t="shared" si="252"/>
        <v/>
      </c>
      <c r="E2310" s="88" t="str">
        <f t="shared" si="253"/>
        <v/>
      </c>
      <c r="T2310" s="3" t="str">
        <f t="shared" si="254"/>
        <v/>
      </c>
      <c r="AT2310" s="6" t="str">
        <f t="shared" si="255"/>
        <v/>
      </c>
      <c r="AU2310" s="6" t="str">
        <f t="shared" si="256"/>
        <v/>
      </c>
      <c r="AV2310" s="6" t="str">
        <f t="shared" si="257"/>
        <v/>
      </c>
      <c r="AW2310" s="6" t="str">
        <f t="shared" si="258"/>
        <v/>
      </c>
    </row>
    <row r="2311" spans="2:49" ht="18.600000000000001" x14ac:dyDescent="0.55000000000000004">
      <c r="B2311" s="3" t="str">
        <f t="shared" si="252"/>
        <v/>
      </c>
      <c r="E2311" s="88" t="str">
        <f t="shared" si="253"/>
        <v/>
      </c>
      <c r="T2311" s="3" t="str">
        <f t="shared" si="254"/>
        <v/>
      </c>
      <c r="AT2311" s="6" t="str">
        <f t="shared" si="255"/>
        <v/>
      </c>
      <c r="AU2311" s="6" t="str">
        <f t="shared" si="256"/>
        <v/>
      </c>
      <c r="AV2311" s="6" t="str">
        <f t="shared" si="257"/>
        <v/>
      </c>
      <c r="AW2311" s="6" t="str">
        <f t="shared" si="258"/>
        <v/>
      </c>
    </row>
    <row r="2312" spans="2:49" ht="18.600000000000001" x14ac:dyDescent="0.55000000000000004">
      <c r="B2312" s="3" t="str">
        <f t="shared" si="252"/>
        <v/>
      </c>
      <c r="E2312" s="88" t="str">
        <f t="shared" si="253"/>
        <v/>
      </c>
      <c r="T2312" s="3" t="str">
        <f t="shared" si="254"/>
        <v/>
      </c>
      <c r="AT2312" s="6" t="str">
        <f t="shared" si="255"/>
        <v/>
      </c>
      <c r="AU2312" s="6" t="str">
        <f t="shared" si="256"/>
        <v/>
      </c>
      <c r="AV2312" s="6" t="str">
        <f t="shared" si="257"/>
        <v/>
      </c>
      <c r="AW2312" s="6" t="str">
        <f t="shared" si="258"/>
        <v/>
      </c>
    </row>
    <row r="2313" spans="2:49" ht="18.600000000000001" x14ac:dyDescent="0.55000000000000004">
      <c r="B2313" s="3" t="str">
        <f t="shared" si="252"/>
        <v/>
      </c>
      <c r="E2313" s="88" t="str">
        <f t="shared" si="253"/>
        <v/>
      </c>
      <c r="T2313" s="3" t="str">
        <f t="shared" si="254"/>
        <v/>
      </c>
      <c r="AT2313" s="6" t="str">
        <f t="shared" si="255"/>
        <v/>
      </c>
      <c r="AU2313" s="6" t="str">
        <f t="shared" si="256"/>
        <v/>
      </c>
      <c r="AV2313" s="6" t="str">
        <f t="shared" si="257"/>
        <v/>
      </c>
      <c r="AW2313" s="6" t="str">
        <f t="shared" si="258"/>
        <v/>
      </c>
    </row>
    <row r="2314" spans="2:49" ht="18.600000000000001" x14ac:dyDescent="0.55000000000000004">
      <c r="B2314" s="3" t="str">
        <f t="shared" si="252"/>
        <v/>
      </c>
      <c r="E2314" s="88" t="str">
        <f t="shared" si="253"/>
        <v/>
      </c>
      <c r="T2314" s="3" t="str">
        <f t="shared" si="254"/>
        <v/>
      </c>
      <c r="AT2314" s="6" t="str">
        <f t="shared" si="255"/>
        <v/>
      </c>
      <c r="AU2314" s="6" t="str">
        <f t="shared" si="256"/>
        <v/>
      </c>
      <c r="AV2314" s="6" t="str">
        <f t="shared" si="257"/>
        <v/>
      </c>
      <c r="AW2314" s="6" t="str">
        <f t="shared" si="258"/>
        <v/>
      </c>
    </row>
    <row r="2315" spans="2:49" ht="18.600000000000001" x14ac:dyDescent="0.55000000000000004">
      <c r="B2315" s="3" t="str">
        <f t="shared" si="252"/>
        <v/>
      </c>
      <c r="E2315" s="88" t="str">
        <f t="shared" si="253"/>
        <v/>
      </c>
      <c r="T2315" s="3" t="str">
        <f t="shared" si="254"/>
        <v/>
      </c>
      <c r="AT2315" s="6" t="str">
        <f t="shared" si="255"/>
        <v/>
      </c>
      <c r="AU2315" s="6" t="str">
        <f t="shared" si="256"/>
        <v/>
      </c>
      <c r="AV2315" s="6" t="str">
        <f t="shared" si="257"/>
        <v/>
      </c>
      <c r="AW2315" s="6" t="str">
        <f t="shared" si="258"/>
        <v/>
      </c>
    </row>
    <row r="2316" spans="2:49" ht="18.600000000000001" x14ac:dyDescent="0.55000000000000004">
      <c r="B2316" s="3" t="str">
        <f t="shared" si="252"/>
        <v/>
      </c>
      <c r="E2316" s="88" t="str">
        <f t="shared" si="253"/>
        <v/>
      </c>
      <c r="T2316" s="3" t="str">
        <f t="shared" si="254"/>
        <v/>
      </c>
      <c r="AT2316" s="6" t="str">
        <f t="shared" si="255"/>
        <v/>
      </c>
      <c r="AU2316" s="6" t="str">
        <f t="shared" si="256"/>
        <v/>
      </c>
      <c r="AV2316" s="6" t="str">
        <f t="shared" si="257"/>
        <v/>
      </c>
      <c r="AW2316" s="6" t="str">
        <f t="shared" si="258"/>
        <v/>
      </c>
    </row>
    <row r="2317" spans="2:49" ht="18.600000000000001" x14ac:dyDescent="0.55000000000000004">
      <c r="B2317" s="3" t="str">
        <f t="shared" si="252"/>
        <v/>
      </c>
      <c r="E2317" s="88" t="str">
        <f t="shared" si="253"/>
        <v/>
      </c>
      <c r="T2317" s="3" t="str">
        <f t="shared" si="254"/>
        <v/>
      </c>
      <c r="AT2317" s="6" t="str">
        <f t="shared" si="255"/>
        <v/>
      </c>
      <c r="AU2317" s="6" t="str">
        <f t="shared" si="256"/>
        <v/>
      </c>
      <c r="AV2317" s="6" t="str">
        <f t="shared" si="257"/>
        <v/>
      </c>
      <c r="AW2317" s="6" t="str">
        <f t="shared" si="258"/>
        <v/>
      </c>
    </row>
    <row r="2318" spans="2:49" ht="18.600000000000001" x14ac:dyDescent="0.55000000000000004">
      <c r="B2318" s="3" t="str">
        <f t="shared" si="252"/>
        <v/>
      </c>
      <c r="E2318" s="88" t="str">
        <f t="shared" si="253"/>
        <v/>
      </c>
      <c r="T2318" s="3" t="str">
        <f t="shared" si="254"/>
        <v/>
      </c>
      <c r="AT2318" s="6" t="str">
        <f t="shared" si="255"/>
        <v/>
      </c>
      <c r="AU2318" s="6" t="str">
        <f t="shared" si="256"/>
        <v/>
      </c>
      <c r="AV2318" s="6" t="str">
        <f t="shared" si="257"/>
        <v/>
      </c>
      <c r="AW2318" s="6" t="str">
        <f t="shared" si="258"/>
        <v/>
      </c>
    </row>
    <row r="2319" spans="2:49" ht="18.600000000000001" x14ac:dyDescent="0.55000000000000004">
      <c r="B2319" s="3" t="str">
        <f t="shared" si="252"/>
        <v/>
      </c>
      <c r="E2319" s="88" t="str">
        <f t="shared" si="253"/>
        <v/>
      </c>
      <c r="T2319" s="3" t="str">
        <f t="shared" si="254"/>
        <v/>
      </c>
      <c r="AT2319" s="6" t="str">
        <f t="shared" si="255"/>
        <v/>
      </c>
      <c r="AU2319" s="6" t="str">
        <f t="shared" si="256"/>
        <v/>
      </c>
      <c r="AV2319" s="6" t="str">
        <f t="shared" si="257"/>
        <v/>
      </c>
      <c r="AW2319" s="6" t="str">
        <f t="shared" si="258"/>
        <v/>
      </c>
    </row>
    <row r="2320" spans="2:49" ht="18.600000000000001" x14ac:dyDescent="0.55000000000000004">
      <c r="B2320" s="3" t="str">
        <f t="shared" si="252"/>
        <v/>
      </c>
      <c r="E2320" s="88" t="str">
        <f t="shared" si="253"/>
        <v/>
      </c>
      <c r="T2320" s="3" t="str">
        <f t="shared" si="254"/>
        <v/>
      </c>
      <c r="AT2320" s="6" t="str">
        <f t="shared" si="255"/>
        <v/>
      </c>
      <c r="AU2320" s="6" t="str">
        <f t="shared" si="256"/>
        <v/>
      </c>
      <c r="AV2320" s="6" t="str">
        <f t="shared" si="257"/>
        <v/>
      </c>
      <c r="AW2320" s="6" t="str">
        <f t="shared" si="258"/>
        <v/>
      </c>
    </row>
    <row r="2321" spans="2:49" ht="18.600000000000001" x14ac:dyDescent="0.55000000000000004">
      <c r="B2321" s="3" t="str">
        <f t="shared" si="252"/>
        <v/>
      </c>
      <c r="E2321" s="88" t="str">
        <f t="shared" si="253"/>
        <v/>
      </c>
      <c r="T2321" s="3" t="str">
        <f t="shared" si="254"/>
        <v/>
      </c>
      <c r="AT2321" s="6" t="str">
        <f t="shared" si="255"/>
        <v/>
      </c>
      <c r="AU2321" s="6" t="str">
        <f t="shared" si="256"/>
        <v/>
      </c>
      <c r="AV2321" s="6" t="str">
        <f t="shared" si="257"/>
        <v/>
      </c>
      <c r="AW2321" s="6" t="str">
        <f t="shared" si="258"/>
        <v/>
      </c>
    </row>
    <row r="2322" spans="2:49" ht="18.600000000000001" x14ac:dyDescent="0.55000000000000004">
      <c r="B2322" s="3" t="str">
        <f t="shared" si="252"/>
        <v/>
      </c>
      <c r="E2322" s="88" t="str">
        <f t="shared" si="253"/>
        <v/>
      </c>
      <c r="T2322" s="3" t="str">
        <f t="shared" si="254"/>
        <v/>
      </c>
      <c r="AT2322" s="6" t="str">
        <f t="shared" si="255"/>
        <v/>
      </c>
      <c r="AU2322" s="6" t="str">
        <f t="shared" si="256"/>
        <v/>
      </c>
      <c r="AV2322" s="6" t="str">
        <f t="shared" si="257"/>
        <v/>
      </c>
      <c r="AW2322" s="6" t="str">
        <f t="shared" si="258"/>
        <v/>
      </c>
    </row>
    <row r="2323" spans="2:49" ht="18.600000000000001" x14ac:dyDescent="0.55000000000000004">
      <c r="B2323" s="3" t="str">
        <f t="shared" si="252"/>
        <v/>
      </c>
      <c r="E2323" s="88" t="str">
        <f t="shared" si="253"/>
        <v/>
      </c>
      <c r="T2323" s="3" t="str">
        <f t="shared" si="254"/>
        <v/>
      </c>
      <c r="AT2323" s="6" t="str">
        <f t="shared" si="255"/>
        <v/>
      </c>
      <c r="AU2323" s="6" t="str">
        <f t="shared" si="256"/>
        <v/>
      </c>
      <c r="AV2323" s="6" t="str">
        <f t="shared" si="257"/>
        <v/>
      </c>
      <c r="AW2323" s="6" t="str">
        <f t="shared" si="258"/>
        <v/>
      </c>
    </row>
    <row r="2324" spans="2:49" ht="18.600000000000001" x14ac:dyDescent="0.55000000000000004">
      <c r="B2324" s="3" t="str">
        <f t="shared" si="252"/>
        <v/>
      </c>
      <c r="E2324" s="88" t="str">
        <f t="shared" si="253"/>
        <v/>
      </c>
      <c r="T2324" s="3" t="str">
        <f t="shared" si="254"/>
        <v/>
      </c>
      <c r="AT2324" s="6" t="str">
        <f t="shared" si="255"/>
        <v/>
      </c>
      <c r="AU2324" s="6" t="str">
        <f t="shared" si="256"/>
        <v/>
      </c>
      <c r="AV2324" s="6" t="str">
        <f t="shared" si="257"/>
        <v/>
      </c>
      <c r="AW2324" s="6" t="str">
        <f t="shared" si="258"/>
        <v/>
      </c>
    </row>
    <row r="2325" spans="2:49" ht="18.600000000000001" x14ac:dyDescent="0.55000000000000004">
      <c r="B2325" s="3" t="str">
        <f t="shared" si="252"/>
        <v/>
      </c>
      <c r="E2325" s="88" t="str">
        <f t="shared" si="253"/>
        <v/>
      </c>
      <c r="T2325" s="3" t="str">
        <f t="shared" si="254"/>
        <v/>
      </c>
      <c r="AT2325" s="6" t="str">
        <f t="shared" si="255"/>
        <v/>
      </c>
      <c r="AU2325" s="6" t="str">
        <f t="shared" si="256"/>
        <v/>
      </c>
      <c r="AV2325" s="6" t="str">
        <f t="shared" si="257"/>
        <v/>
      </c>
      <c r="AW2325" s="6" t="str">
        <f t="shared" si="258"/>
        <v/>
      </c>
    </row>
    <row r="2326" spans="2:49" ht="18.600000000000001" x14ac:dyDescent="0.55000000000000004">
      <c r="B2326" s="3" t="str">
        <f t="shared" si="252"/>
        <v/>
      </c>
      <c r="E2326" s="88" t="str">
        <f t="shared" si="253"/>
        <v/>
      </c>
      <c r="T2326" s="3" t="str">
        <f t="shared" si="254"/>
        <v/>
      </c>
      <c r="AT2326" s="6" t="str">
        <f t="shared" si="255"/>
        <v/>
      </c>
      <c r="AU2326" s="6" t="str">
        <f t="shared" si="256"/>
        <v/>
      </c>
      <c r="AV2326" s="6" t="str">
        <f t="shared" si="257"/>
        <v/>
      </c>
      <c r="AW2326" s="6" t="str">
        <f t="shared" si="258"/>
        <v/>
      </c>
    </row>
    <row r="2327" spans="2:49" ht="18.600000000000001" x14ac:dyDescent="0.55000000000000004">
      <c r="B2327" s="3" t="str">
        <f t="shared" si="252"/>
        <v/>
      </c>
      <c r="E2327" s="88" t="str">
        <f t="shared" si="253"/>
        <v/>
      </c>
      <c r="T2327" s="3" t="str">
        <f t="shared" si="254"/>
        <v/>
      </c>
      <c r="AT2327" s="6" t="str">
        <f t="shared" si="255"/>
        <v/>
      </c>
      <c r="AU2327" s="6" t="str">
        <f t="shared" si="256"/>
        <v/>
      </c>
      <c r="AV2327" s="6" t="str">
        <f t="shared" si="257"/>
        <v/>
      </c>
      <c r="AW2327" s="6" t="str">
        <f t="shared" si="258"/>
        <v/>
      </c>
    </row>
    <row r="2328" spans="2:49" ht="18.600000000000001" x14ac:dyDescent="0.55000000000000004">
      <c r="B2328" s="3" t="str">
        <f t="shared" si="252"/>
        <v/>
      </c>
      <c r="E2328" s="88" t="str">
        <f t="shared" si="253"/>
        <v/>
      </c>
      <c r="T2328" s="3" t="str">
        <f t="shared" si="254"/>
        <v/>
      </c>
      <c r="AT2328" s="6" t="str">
        <f t="shared" si="255"/>
        <v/>
      </c>
      <c r="AU2328" s="6" t="str">
        <f t="shared" si="256"/>
        <v/>
      </c>
      <c r="AV2328" s="6" t="str">
        <f t="shared" si="257"/>
        <v/>
      </c>
      <c r="AW2328" s="6" t="str">
        <f t="shared" si="258"/>
        <v/>
      </c>
    </row>
    <row r="2329" spans="2:49" ht="18.600000000000001" x14ac:dyDescent="0.55000000000000004">
      <c r="B2329" s="3" t="str">
        <f t="shared" si="252"/>
        <v/>
      </c>
      <c r="E2329" s="88" t="str">
        <f t="shared" si="253"/>
        <v/>
      </c>
      <c r="T2329" s="3" t="str">
        <f t="shared" si="254"/>
        <v/>
      </c>
      <c r="AT2329" s="6" t="str">
        <f t="shared" si="255"/>
        <v/>
      </c>
      <c r="AU2329" s="6" t="str">
        <f t="shared" si="256"/>
        <v/>
      </c>
      <c r="AV2329" s="6" t="str">
        <f t="shared" si="257"/>
        <v/>
      </c>
      <c r="AW2329" s="6" t="str">
        <f t="shared" si="258"/>
        <v/>
      </c>
    </row>
    <row r="2330" spans="2:49" ht="18.600000000000001" x14ac:dyDescent="0.55000000000000004">
      <c r="B2330" s="3" t="str">
        <f t="shared" si="252"/>
        <v/>
      </c>
      <c r="E2330" s="88" t="str">
        <f t="shared" si="253"/>
        <v/>
      </c>
      <c r="T2330" s="3" t="str">
        <f t="shared" si="254"/>
        <v/>
      </c>
      <c r="AT2330" s="6" t="str">
        <f t="shared" si="255"/>
        <v/>
      </c>
      <c r="AU2330" s="6" t="str">
        <f t="shared" si="256"/>
        <v/>
      </c>
      <c r="AV2330" s="6" t="str">
        <f t="shared" si="257"/>
        <v/>
      </c>
      <c r="AW2330" s="6" t="str">
        <f t="shared" si="258"/>
        <v/>
      </c>
    </row>
    <row r="2331" spans="2:49" ht="18.600000000000001" x14ac:dyDescent="0.55000000000000004">
      <c r="B2331" s="3" t="str">
        <f t="shared" si="252"/>
        <v/>
      </c>
      <c r="E2331" s="88" t="str">
        <f t="shared" si="253"/>
        <v/>
      </c>
      <c r="T2331" s="3" t="str">
        <f t="shared" si="254"/>
        <v/>
      </c>
      <c r="AT2331" s="6" t="str">
        <f t="shared" si="255"/>
        <v/>
      </c>
      <c r="AU2331" s="6" t="str">
        <f t="shared" si="256"/>
        <v/>
      </c>
      <c r="AV2331" s="6" t="str">
        <f t="shared" si="257"/>
        <v/>
      </c>
      <c r="AW2331" s="6" t="str">
        <f t="shared" si="258"/>
        <v/>
      </c>
    </row>
    <row r="2332" spans="2:49" ht="18.600000000000001" x14ac:dyDescent="0.55000000000000004">
      <c r="B2332" s="3" t="str">
        <f t="shared" si="252"/>
        <v/>
      </c>
      <c r="E2332" s="88" t="str">
        <f t="shared" si="253"/>
        <v/>
      </c>
      <c r="T2332" s="3" t="str">
        <f t="shared" si="254"/>
        <v/>
      </c>
      <c r="AT2332" s="6" t="str">
        <f t="shared" si="255"/>
        <v/>
      </c>
      <c r="AU2332" s="6" t="str">
        <f t="shared" si="256"/>
        <v/>
      </c>
      <c r="AV2332" s="6" t="str">
        <f t="shared" si="257"/>
        <v/>
      </c>
      <c r="AW2332" s="6" t="str">
        <f t="shared" si="258"/>
        <v/>
      </c>
    </row>
    <row r="2333" spans="2:49" ht="18.600000000000001" x14ac:dyDescent="0.55000000000000004">
      <c r="B2333" s="3" t="str">
        <f t="shared" si="252"/>
        <v/>
      </c>
      <c r="E2333" s="88" t="str">
        <f t="shared" si="253"/>
        <v/>
      </c>
      <c r="T2333" s="3" t="str">
        <f t="shared" si="254"/>
        <v/>
      </c>
      <c r="AT2333" s="6" t="str">
        <f t="shared" si="255"/>
        <v/>
      </c>
      <c r="AU2333" s="6" t="str">
        <f t="shared" si="256"/>
        <v/>
      </c>
      <c r="AV2333" s="6" t="str">
        <f t="shared" si="257"/>
        <v/>
      </c>
      <c r="AW2333" s="6" t="str">
        <f t="shared" si="258"/>
        <v/>
      </c>
    </row>
    <row r="2334" spans="2:49" ht="18.600000000000001" x14ac:dyDescent="0.55000000000000004">
      <c r="B2334" s="3" t="str">
        <f t="shared" si="252"/>
        <v/>
      </c>
      <c r="E2334" s="88" t="str">
        <f t="shared" si="253"/>
        <v/>
      </c>
      <c r="T2334" s="3" t="str">
        <f t="shared" si="254"/>
        <v/>
      </c>
      <c r="AT2334" s="6" t="str">
        <f t="shared" si="255"/>
        <v/>
      </c>
      <c r="AU2334" s="6" t="str">
        <f t="shared" si="256"/>
        <v/>
      </c>
      <c r="AV2334" s="6" t="str">
        <f t="shared" si="257"/>
        <v/>
      </c>
      <c r="AW2334" s="6" t="str">
        <f t="shared" si="258"/>
        <v/>
      </c>
    </row>
    <row r="2335" spans="2:49" ht="18.600000000000001" x14ac:dyDescent="0.55000000000000004">
      <c r="B2335" s="3" t="str">
        <f t="shared" si="252"/>
        <v/>
      </c>
      <c r="E2335" s="88" t="str">
        <f t="shared" si="253"/>
        <v/>
      </c>
      <c r="T2335" s="3" t="str">
        <f t="shared" si="254"/>
        <v/>
      </c>
      <c r="AT2335" s="6" t="str">
        <f t="shared" si="255"/>
        <v/>
      </c>
      <c r="AU2335" s="6" t="str">
        <f t="shared" si="256"/>
        <v/>
      </c>
      <c r="AV2335" s="6" t="str">
        <f t="shared" si="257"/>
        <v/>
      </c>
      <c r="AW2335" s="6" t="str">
        <f t="shared" si="258"/>
        <v/>
      </c>
    </row>
    <row r="2336" spans="2:49" ht="18.600000000000001" x14ac:dyDescent="0.55000000000000004">
      <c r="B2336" s="3" t="str">
        <f t="shared" si="252"/>
        <v/>
      </c>
      <c r="E2336" s="88" t="str">
        <f t="shared" si="253"/>
        <v/>
      </c>
      <c r="T2336" s="3" t="str">
        <f t="shared" si="254"/>
        <v/>
      </c>
      <c r="AT2336" s="6" t="str">
        <f t="shared" si="255"/>
        <v/>
      </c>
      <c r="AU2336" s="6" t="str">
        <f t="shared" si="256"/>
        <v/>
      </c>
      <c r="AV2336" s="6" t="str">
        <f t="shared" si="257"/>
        <v/>
      </c>
      <c r="AW2336" s="6" t="str">
        <f t="shared" si="258"/>
        <v/>
      </c>
    </row>
    <row r="2337" spans="2:49" ht="18.600000000000001" x14ac:dyDescent="0.55000000000000004">
      <c r="B2337" s="3" t="str">
        <f t="shared" si="252"/>
        <v/>
      </c>
      <c r="E2337" s="88" t="str">
        <f t="shared" si="253"/>
        <v/>
      </c>
      <c r="T2337" s="3" t="str">
        <f t="shared" si="254"/>
        <v/>
      </c>
      <c r="AT2337" s="6" t="str">
        <f t="shared" si="255"/>
        <v/>
      </c>
      <c r="AU2337" s="6" t="str">
        <f t="shared" si="256"/>
        <v/>
      </c>
      <c r="AV2337" s="6" t="str">
        <f t="shared" si="257"/>
        <v/>
      </c>
      <c r="AW2337" s="6" t="str">
        <f t="shared" si="258"/>
        <v/>
      </c>
    </row>
    <row r="2338" spans="2:49" ht="18.600000000000001" x14ac:dyDescent="0.55000000000000004">
      <c r="B2338" s="3" t="str">
        <f t="shared" si="252"/>
        <v/>
      </c>
      <c r="E2338" s="88" t="str">
        <f t="shared" si="253"/>
        <v/>
      </c>
      <c r="T2338" s="3" t="str">
        <f t="shared" si="254"/>
        <v/>
      </c>
      <c r="AT2338" s="6" t="str">
        <f t="shared" si="255"/>
        <v/>
      </c>
      <c r="AU2338" s="6" t="str">
        <f t="shared" si="256"/>
        <v/>
      </c>
      <c r="AV2338" s="6" t="str">
        <f t="shared" si="257"/>
        <v/>
      </c>
      <c r="AW2338" s="6" t="str">
        <f t="shared" si="258"/>
        <v/>
      </c>
    </row>
    <row r="2339" spans="2:49" ht="18.600000000000001" x14ac:dyDescent="0.55000000000000004">
      <c r="B2339" s="3" t="str">
        <f t="shared" si="252"/>
        <v/>
      </c>
      <c r="E2339" s="88" t="str">
        <f t="shared" si="253"/>
        <v/>
      </c>
      <c r="T2339" s="3" t="str">
        <f t="shared" si="254"/>
        <v/>
      </c>
      <c r="AT2339" s="6" t="str">
        <f t="shared" si="255"/>
        <v/>
      </c>
      <c r="AU2339" s="6" t="str">
        <f t="shared" si="256"/>
        <v/>
      </c>
      <c r="AV2339" s="6" t="str">
        <f t="shared" si="257"/>
        <v/>
      </c>
      <c r="AW2339" s="6" t="str">
        <f t="shared" si="258"/>
        <v/>
      </c>
    </row>
    <row r="2340" spans="2:49" ht="18.600000000000001" x14ac:dyDescent="0.55000000000000004">
      <c r="B2340" s="3" t="str">
        <f t="shared" si="252"/>
        <v/>
      </c>
      <c r="E2340" s="88" t="str">
        <f t="shared" si="253"/>
        <v/>
      </c>
      <c r="T2340" s="3" t="str">
        <f t="shared" si="254"/>
        <v/>
      </c>
      <c r="AT2340" s="6" t="str">
        <f t="shared" si="255"/>
        <v/>
      </c>
      <c r="AU2340" s="6" t="str">
        <f t="shared" si="256"/>
        <v/>
      </c>
      <c r="AV2340" s="6" t="str">
        <f t="shared" si="257"/>
        <v/>
      </c>
      <c r="AW2340" s="6" t="str">
        <f t="shared" si="258"/>
        <v/>
      </c>
    </row>
    <row r="2341" spans="2:49" ht="18.600000000000001" x14ac:dyDescent="0.55000000000000004">
      <c r="B2341" s="3" t="str">
        <f t="shared" si="252"/>
        <v/>
      </c>
      <c r="E2341" s="88" t="str">
        <f t="shared" si="253"/>
        <v/>
      </c>
      <c r="T2341" s="3" t="str">
        <f t="shared" si="254"/>
        <v/>
      </c>
      <c r="AT2341" s="6" t="str">
        <f t="shared" si="255"/>
        <v/>
      </c>
      <c r="AU2341" s="6" t="str">
        <f t="shared" si="256"/>
        <v/>
      </c>
      <c r="AV2341" s="6" t="str">
        <f t="shared" si="257"/>
        <v/>
      </c>
      <c r="AW2341" s="6" t="str">
        <f t="shared" si="258"/>
        <v/>
      </c>
    </row>
    <row r="2342" spans="2:49" ht="18.600000000000001" x14ac:dyDescent="0.55000000000000004">
      <c r="B2342" s="3" t="str">
        <f t="shared" si="252"/>
        <v/>
      </c>
      <c r="E2342" s="88" t="str">
        <f t="shared" si="253"/>
        <v/>
      </c>
      <c r="T2342" s="3" t="str">
        <f t="shared" si="254"/>
        <v/>
      </c>
      <c r="AT2342" s="6" t="str">
        <f t="shared" si="255"/>
        <v/>
      </c>
      <c r="AU2342" s="6" t="str">
        <f t="shared" si="256"/>
        <v/>
      </c>
      <c r="AV2342" s="6" t="str">
        <f t="shared" si="257"/>
        <v/>
      </c>
      <c r="AW2342" s="6" t="str">
        <f t="shared" si="258"/>
        <v/>
      </c>
    </row>
    <row r="2343" spans="2:49" ht="18.600000000000001" x14ac:dyDescent="0.55000000000000004">
      <c r="B2343" s="3" t="str">
        <f t="shared" si="252"/>
        <v/>
      </c>
      <c r="E2343" s="88" t="str">
        <f t="shared" si="253"/>
        <v/>
      </c>
      <c r="T2343" s="3" t="str">
        <f t="shared" si="254"/>
        <v/>
      </c>
      <c r="AT2343" s="6" t="str">
        <f t="shared" si="255"/>
        <v/>
      </c>
      <c r="AU2343" s="6" t="str">
        <f t="shared" si="256"/>
        <v/>
      </c>
      <c r="AV2343" s="6" t="str">
        <f t="shared" si="257"/>
        <v/>
      </c>
      <c r="AW2343" s="6" t="str">
        <f t="shared" si="258"/>
        <v/>
      </c>
    </row>
    <row r="2344" spans="2:49" ht="18.600000000000001" x14ac:dyDescent="0.55000000000000004">
      <c r="B2344" s="3" t="str">
        <f t="shared" si="252"/>
        <v/>
      </c>
      <c r="E2344" s="88" t="str">
        <f t="shared" si="253"/>
        <v/>
      </c>
      <c r="T2344" s="3" t="str">
        <f t="shared" si="254"/>
        <v/>
      </c>
      <c r="AT2344" s="6" t="str">
        <f t="shared" si="255"/>
        <v/>
      </c>
      <c r="AU2344" s="6" t="str">
        <f t="shared" si="256"/>
        <v/>
      </c>
      <c r="AV2344" s="6" t="str">
        <f t="shared" si="257"/>
        <v/>
      </c>
      <c r="AW2344" s="6" t="str">
        <f t="shared" si="258"/>
        <v/>
      </c>
    </row>
    <row r="2345" spans="2:49" ht="18.600000000000001" x14ac:dyDescent="0.55000000000000004">
      <c r="B2345" s="3" t="str">
        <f t="shared" si="252"/>
        <v/>
      </c>
      <c r="E2345" s="88" t="str">
        <f t="shared" si="253"/>
        <v/>
      </c>
      <c r="T2345" s="3" t="str">
        <f t="shared" si="254"/>
        <v/>
      </c>
      <c r="AT2345" s="6" t="str">
        <f t="shared" si="255"/>
        <v/>
      </c>
      <c r="AU2345" s="6" t="str">
        <f t="shared" si="256"/>
        <v/>
      </c>
      <c r="AV2345" s="6" t="str">
        <f t="shared" si="257"/>
        <v/>
      </c>
      <c r="AW2345" s="6" t="str">
        <f t="shared" si="258"/>
        <v/>
      </c>
    </row>
    <row r="2346" spans="2:49" ht="18.600000000000001" x14ac:dyDescent="0.55000000000000004">
      <c r="B2346" s="3" t="str">
        <f t="shared" si="252"/>
        <v/>
      </c>
      <c r="E2346" s="88" t="str">
        <f t="shared" si="253"/>
        <v/>
      </c>
      <c r="T2346" s="3" t="str">
        <f t="shared" si="254"/>
        <v/>
      </c>
      <c r="AT2346" s="6" t="str">
        <f t="shared" si="255"/>
        <v/>
      </c>
      <c r="AU2346" s="6" t="str">
        <f t="shared" si="256"/>
        <v/>
      </c>
      <c r="AV2346" s="6" t="str">
        <f t="shared" si="257"/>
        <v/>
      </c>
      <c r="AW2346" s="6" t="str">
        <f t="shared" si="258"/>
        <v/>
      </c>
    </row>
    <row r="2347" spans="2:49" ht="18.600000000000001" x14ac:dyDescent="0.55000000000000004">
      <c r="B2347" s="3" t="str">
        <f t="shared" si="252"/>
        <v/>
      </c>
      <c r="E2347" s="88" t="str">
        <f t="shared" si="253"/>
        <v/>
      </c>
      <c r="T2347" s="3" t="str">
        <f t="shared" si="254"/>
        <v/>
      </c>
      <c r="AT2347" s="6" t="str">
        <f t="shared" si="255"/>
        <v/>
      </c>
      <c r="AU2347" s="6" t="str">
        <f t="shared" si="256"/>
        <v/>
      </c>
      <c r="AV2347" s="6" t="str">
        <f t="shared" si="257"/>
        <v/>
      </c>
      <c r="AW2347" s="6" t="str">
        <f t="shared" si="258"/>
        <v/>
      </c>
    </row>
    <row r="2348" spans="2:49" ht="18.600000000000001" x14ac:dyDescent="0.55000000000000004">
      <c r="B2348" s="3" t="str">
        <f t="shared" si="252"/>
        <v/>
      </c>
      <c r="E2348" s="88" t="str">
        <f t="shared" si="253"/>
        <v/>
      </c>
      <c r="T2348" s="3" t="str">
        <f t="shared" si="254"/>
        <v/>
      </c>
      <c r="AT2348" s="6" t="str">
        <f t="shared" si="255"/>
        <v/>
      </c>
      <c r="AU2348" s="6" t="str">
        <f t="shared" si="256"/>
        <v/>
      </c>
      <c r="AV2348" s="6" t="str">
        <f t="shared" si="257"/>
        <v/>
      </c>
      <c r="AW2348" s="6" t="str">
        <f t="shared" si="258"/>
        <v/>
      </c>
    </row>
    <row r="2349" spans="2:49" ht="18.600000000000001" x14ac:dyDescent="0.55000000000000004">
      <c r="B2349" s="3" t="str">
        <f t="shared" si="252"/>
        <v/>
      </c>
      <c r="E2349" s="88" t="str">
        <f t="shared" si="253"/>
        <v/>
      </c>
      <c r="T2349" s="3" t="str">
        <f t="shared" si="254"/>
        <v/>
      </c>
      <c r="AT2349" s="6" t="str">
        <f t="shared" si="255"/>
        <v/>
      </c>
      <c r="AU2349" s="6" t="str">
        <f t="shared" si="256"/>
        <v/>
      </c>
      <c r="AV2349" s="6" t="str">
        <f t="shared" si="257"/>
        <v/>
      </c>
      <c r="AW2349" s="6" t="str">
        <f t="shared" si="258"/>
        <v/>
      </c>
    </row>
    <row r="2350" spans="2:49" ht="18.600000000000001" x14ac:dyDescent="0.55000000000000004">
      <c r="B2350" s="3" t="str">
        <f t="shared" si="252"/>
        <v/>
      </c>
      <c r="E2350" s="88" t="str">
        <f t="shared" si="253"/>
        <v/>
      </c>
      <c r="T2350" s="3" t="str">
        <f t="shared" si="254"/>
        <v/>
      </c>
      <c r="AT2350" s="6" t="str">
        <f t="shared" si="255"/>
        <v/>
      </c>
      <c r="AU2350" s="6" t="str">
        <f t="shared" si="256"/>
        <v/>
      </c>
      <c r="AV2350" s="6" t="str">
        <f t="shared" si="257"/>
        <v/>
      </c>
      <c r="AW2350" s="6" t="str">
        <f t="shared" si="258"/>
        <v/>
      </c>
    </row>
    <row r="2351" spans="2:49" ht="18.600000000000001" x14ac:dyDescent="0.55000000000000004">
      <c r="B2351" s="3" t="str">
        <f t="shared" si="252"/>
        <v/>
      </c>
      <c r="E2351" s="88" t="str">
        <f t="shared" si="253"/>
        <v/>
      </c>
      <c r="T2351" s="3" t="str">
        <f t="shared" si="254"/>
        <v/>
      </c>
      <c r="AT2351" s="6" t="str">
        <f t="shared" si="255"/>
        <v/>
      </c>
      <c r="AU2351" s="6" t="str">
        <f t="shared" si="256"/>
        <v/>
      </c>
      <c r="AV2351" s="6" t="str">
        <f t="shared" si="257"/>
        <v/>
      </c>
      <c r="AW2351" s="6" t="str">
        <f t="shared" si="258"/>
        <v/>
      </c>
    </row>
    <row r="2352" spans="2:49" ht="18.600000000000001" x14ac:dyDescent="0.55000000000000004">
      <c r="B2352" s="3" t="str">
        <f t="shared" si="252"/>
        <v/>
      </c>
      <c r="E2352" s="88" t="str">
        <f t="shared" si="253"/>
        <v/>
      </c>
      <c r="T2352" s="3" t="str">
        <f t="shared" si="254"/>
        <v/>
      </c>
      <c r="AT2352" s="6" t="str">
        <f t="shared" si="255"/>
        <v/>
      </c>
      <c r="AU2352" s="6" t="str">
        <f t="shared" si="256"/>
        <v/>
      </c>
      <c r="AV2352" s="6" t="str">
        <f t="shared" si="257"/>
        <v/>
      </c>
      <c r="AW2352" s="6" t="str">
        <f t="shared" si="258"/>
        <v/>
      </c>
    </row>
    <row r="2353" spans="2:49" ht="18.600000000000001" x14ac:dyDescent="0.55000000000000004">
      <c r="B2353" s="3" t="str">
        <f t="shared" si="252"/>
        <v/>
      </c>
      <c r="E2353" s="88" t="str">
        <f t="shared" si="253"/>
        <v/>
      </c>
      <c r="T2353" s="3" t="str">
        <f t="shared" si="254"/>
        <v/>
      </c>
      <c r="AT2353" s="6" t="str">
        <f t="shared" si="255"/>
        <v/>
      </c>
      <c r="AU2353" s="6" t="str">
        <f t="shared" si="256"/>
        <v/>
      </c>
      <c r="AV2353" s="6" t="str">
        <f t="shared" si="257"/>
        <v/>
      </c>
      <c r="AW2353" s="6" t="str">
        <f t="shared" si="258"/>
        <v/>
      </c>
    </row>
    <row r="2354" spans="2:49" ht="18.600000000000001" x14ac:dyDescent="0.55000000000000004">
      <c r="B2354" s="3" t="str">
        <f t="shared" si="252"/>
        <v/>
      </c>
      <c r="E2354" s="88" t="str">
        <f t="shared" si="253"/>
        <v/>
      </c>
      <c r="T2354" s="3" t="str">
        <f t="shared" si="254"/>
        <v/>
      </c>
      <c r="AT2354" s="6" t="str">
        <f t="shared" si="255"/>
        <v/>
      </c>
      <c r="AU2354" s="6" t="str">
        <f t="shared" si="256"/>
        <v/>
      </c>
      <c r="AV2354" s="6" t="str">
        <f t="shared" si="257"/>
        <v/>
      </c>
      <c r="AW2354" s="6" t="str">
        <f t="shared" si="258"/>
        <v/>
      </c>
    </row>
    <row r="2355" spans="2:49" ht="18.600000000000001" x14ac:dyDescent="0.55000000000000004">
      <c r="B2355" s="3" t="str">
        <f t="shared" si="252"/>
        <v/>
      </c>
      <c r="E2355" s="88" t="str">
        <f t="shared" si="253"/>
        <v/>
      </c>
      <c r="T2355" s="3" t="str">
        <f t="shared" si="254"/>
        <v/>
      </c>
      <c r="AT2355" s="6" t="str">
        <f t="shared" si="255"/>
        <v/>
      </c>
      <c r="AU2355" s="6" t="str">
        <f t="shared" si="256"/>
        <v/>
      </c>
      <c r="AV2355" s="6" t="str">
        <f t="shared" si="257"/>
        <v/>
      </c>
      <c r="AW2355" s="6" t="str">
        <f t="shared" si="258"/>
        <v/>
      </c>
    </row>
    <row r="2356" spans="2:49" ht="18.600000000000001" x14ac:dyDescent="0.55000000000000004">
      <c r="B2356" s="3" t="str">
        <f t="shared" si="252"/>
        <v/>
      </c>
      <c r="E2356" s="88" t="str">
        <f t="shared" si="253"/>
        <v/>
      </c>
      <c r="T2356" s="3" t="str">
        <f t="shared" si="254"/>
        <v/>
      </c>
      <c r="AT2356" s="6" t="str">
        <f t="shared" si="255"/>
        <v/>
      </c>
      <c r="AU2356" s="6" t="str">
        <f t="shared" si="256"/>
        <v/>
      </c>
      <c r="AV2356" s="6" t="str">
        <f t="shared" si="257"/>
        <v/>
      </c>
      <c r="AW2356" s="6" t="str">
        <f t="shared" si="258"/>
        <v/>
      </c>
    </row>
    <row r="2357" spans="2:49" ht="18.600000000000001" x14ac:dyDescent="0.55000000000000004">
      <c r="B2357" s="3" t="str">
        <f t="shared" si="252"/>
        <v/>
      </c>
      <c r="E2357" s="88" t="str">
        <f t="shared" si="253"/>
        <v/>
      </c>
      <c r="T2357" s="3" t="str">
        <f t="shared" si="254"/>
        <v/>
      </c>
      <c r="AT2357" s="6" t="str">
        <f t="shared" si="255"/>
        <v/>
      </c>
      <c r="AU2357" s="6" t="str">
        <f t="shared" si="256"/>
        <v/>
      </c>
      <c r="AV2357" s="6" t="str">
        <f t="shared" si="257"/>
        <v/>
      </c>
      <c r="AW2357" s="6" t="str">
        <f t="shared" si="258"/>
        <v/>
      </c>
    </row>
    <row r="2358" spans="2:49" ht="18.600000000000001" x14ac:dyDescent="0.55000000000000004">
      <c r="B2358" s="3" t="str">
        <f t="shared" si="252"/>
        <v/>
      </c>
      <c r="E2358" s="88" t="str">
        <f t="shared" si="253"/>
        <v/>
      </c>
      <c r="T2358" s="3" t="str">
        <f t="shared" si="254"/>
        <v/>
      </c>
      <c r="AT2358" s="6" t="str">
        <f t="shared" si="255"/>
        <v/>
      </c>
      <c r="AU2358" s="6" t="str">
        <f t="shared" si="256"/>
        <v/>
      </c>
      <c r="AV2358" s="6" t="str">
        <f t="shared" si="257"/>
        <v/>
      </c>
      <c r="AW2358" s="6" t="str">
        <f t="shared" si="258"/>
        <v/>
      </c>
    </row>
    <row r="2359" spans="2:49" ht="18.600000000000001" x14ac:dyDescent="0.55000000000000004">
      <c r="B2359" s="3" t="str">
        <f t="shared" si="252"/>
        <v/>
      </c>
      <c r="E2359" s="88" t="str">
        <f t="shared" si="253"/>
        <v/>
      </c>
      <c r="T2359" s="3" t="str">
        <f t="shared" si="254"/>
        <v/>
      </c>
      <c r="AT2359" s="6" t="str">
        <f t="shared" si="255"/>
        <v/>
      </c>
      <c r="AU2359" s="6" t="str">
        <f t="shared" si="256"/>
        <v/>
      </c>
      <c r="AV2359" s="6" t="str">
        <f t="shared" si="257"/>
        <v/>
      </c>
      <c r="AW2359" s="6" t="str">
        <f t="shared" si="258"/>
        <v/>
      </c>
    </row>
    <row r="2360" spans="2:49" ht="18.600000000000001" x14ac:dyDescent="0.55000000000000004">
      <c r="B2360" s="3" t="str">
        <f t="shared" si="252"/>
        <v/>
      </c>
      <c r="E2360" s="88" t="str">
        <f t="shared" si="253"/>
        <v/>
      </c>
      <c r="T2360" s="3" t="str">
        <f t="shared" si="254"/>
        <v/>
      </c>
      <c r="AT2360" s="6" t="str">
        <f t="shared" si="255"/>
        <v/>
      </c>
      <c r="AU2360" s="6" t="str">
        <f t="shared" si="256"/>
        <v/>
      </c>
      <c r="AV2360" s="6" t="str">
        <f t="shared" si="257"/>
        <v/>
      </c>
      <c r="AW2360" s="6" t="str">
        <f t="shared" si="258"/>
        <v/>
      </c>
    </row>
    <row r="2361" spans="2:49" ht="18.600000000000001" x14ac:dyDescent="0.55000000000000004">
      <c r="B2361" s="3" t="str">
        <f t="shared" si="252"/>
        <v/>
      </c>
      <c r="E2361" s="88" t="str">
        <f t="shared" si="253"/>
        <v/>
      </c>
      <c r="T2361" s="3" t="str">
        <f t="shared" si="254"/>
        <v/>
      </c>
      <c r="AT2361" s="6" t="str">
        <f t="shared" si="255"/>
        <v/>
      </c>
      <c r="AU2361" s="6" t="str">
        <f t="shared" si="256"/>
        <v/>
      </c>
      <c r="AV2361" s="6" t="str">
        <f t="shared" si="257"/>
        <v/>
      </c>
      <c r="AW2361" s="6" t="str">
        <f t="shared" si="258"/>
        <v/>
      </c>
    </row>
    <row r="2362" spans="2:49" ht="18.600000000000001" x14ac:dyDescent="0.55000000000000004">
      <c r="B2362" s="3" t="str">
        <f t="shared" si="252"/>
        <v/>
      </c>
      <c r="E2362" s="88" t="str">
        <f t="shared" si="253"/>
        <v/>
      </c>
      <c r="T2362" s="3" t="str">
        <f t="shared" si="254"/>
        <v/>
      </c>
      <c r="AT2362" s="6" t="str">
        <f t="shared" si="255"/>
        <v/>
      </c>
      <c r="AU2362" s="6" t="str">
        <f t="shared" si="256"/>
        <v/>
      </c>
      <c r="AV2362" s="6" t="str">
        <f t="shared" si="257"/>
        <v/>
      </c>
      <c r="AW2362" s="6" t="str">
        <f t="shared" si="258"/>
        <v/>
      </c>
    </row>
    <row r="2363" spans="2:49" ht="18.600000000000001" x14ac:dyDescent="0.55000000000000004">
      <c r="B2363" s="3" t="str">
        <f t="shared" si="252"/>
        <v/>
      </c>
      <c r="E2363" s="88" t="str">
        <f t="shared" si="253"/>
        <v/>
      </c>
      <c r="T2363" s="3" t="str">
        <f t="shared" si="254"/>
        <v/>
      </c>
      <c r="AT2363" s="6" t="str">
        <f t="shared" si="255"/>
        <v/>
      </c>
      <c r="AU2363" s="6" t="str">
        <f t="shared" si="256"/>
        <v/>
      </c>
      <c r="AV2363" s="6" t="str">
        <f t="shared" si="257"/>
        <v/>
      </c>
      <c r="AW2363" s="6" t="str">
        <f t="shared" si="258"/>
        <v/>
      </c>
    </row>
    <row r="2364" spans="2:49" ht="18.600000000000001" x14ac:dyDescent="0.55000000000000004">
      <c r="B2364" s="3" t="str">
        <f t="shared" si="252"/>
        <v/>
      </c>
      <c r="E2364" s="88" t="str">
        <f t="shared" si="253"/>
        <v/>
      </c>
      <c r="T2364" s="3" t="str">
        <f t="shared" si="254"/>
        <v/>
      </c>
      <c r="AT2364" s="6" t="str">
        <f t="shared" si="255"/>
        <v/>
      </c>
      <c r="AU2364" s="6" t="str">
        <f t="shared" si="256"/>
        <v/>
      </c>
      <c r="AV2364" s="6" t="str">
        <f t="shared" si="257"/>
        <v/>
      </c>
      <c r="AW2364" s="6" t="str">
        <f t="shared" si="258"/>
        <v/>
      </c>
    </row>
    <row r="2365" spans="2:49" ht="18.600000000000001" x14ac:dyDescent="0.55000000000000004">
      <c r="B2365" s="3" t="str">
        <f t="shared" si="252"/>
        <v/>
      </c>
      <c r="E2365" s="88" t="str">
        <f t="shared" si="253"/>
        <v/>
      </c>
      <c r="T2365" s="3" t="str">
        <f t="shared" si="254"/>
        <v/>
      </c>
      <c r="AT2365" s="6" t="str">
        <f t="shared" si="255"/>
        <v/>
      </c>
      <c r="AU2365" s="6" t="str">
        <f t="shared" si="256"/>
        <v/>
      </c>
      <c r="AV2365" s="6" t="str">
        <f t="shared" si="257"/>
        <v/>
      </c>
      <c r="AW2365" s="6" t="str">
        <f t="shared" si="258"/>
        <v/>
      </c>
    </row>
    <row r="2366" spans="2:49" ht="18.600000000000001" x14ac:dyDescent="0.55000000000000004">
      <c r="B2366" s="3" t="str">
        <f t="shared" si="252"/>
        <v/>
      </c>
      <c r="E2366" s="88" t="str">
        <f t="shared" si="253"/>
        <v/>
      </c>
      <c r="T2366" s="3" t="str">
        <f t="shared" si="254"/>
        <v/>
      </c>
      <c r="AT2366" s="6" t="str">
        <f t="shared" si="255"/>
        <v/>
      </c>
      <c r="AU2366" s="6" t="str">
        <f t="shared" si="256"/>
        <v/>
      </c>
      <c r="AV2366" s="6" t="str">
        <f t="shared" si="257"/>
        <v/>
      </c>
      <c r="AW2366" s="6" t="str">
        <f t="shared" si="258"/>
        <v/>
      </c>
    </row>
    <row r="2367" spans="2:49" ht="18.600000000000001" x14ac:dyDescent="0.55000000000000004">
      <c r="B2367" s="3" t="str">
        <f t="shared" si="252"/>
        <v/>
      </c>
      <c r="E2367" s="88" t="str">
        <f t="shared" si="253"/>
        <v/>
      </c>
      <c r="T2367" s="3" t="str">
        <f t="shared" si="254"/>
        <v/>
      </c>
      <c r="AT2367" s="6" t="str">
        <f t="shared" si="255"/>
        <v/>
      </c>
      <c r="AU2367" s="6" t="str">
        <f t="shared" si="256"/>
        <v/>
      </c>
      <c r="AV2367" s="6" t="str">
        <f t="shared" si="257"/>
        <v/>
      </c>
      <c r="AW2367" s="6" t="str">
        <f t="shared" si="258"/>
        <v/>
      </c>
    </row>
    <row r="2368" spans="2:49" ht="18.600000000000001" x14ac:dyDescent="0.55000000000000004">
      <c r="B2368" s="3" t="str">
        <f t="shared" si="252"/>
        <v/>
      </c>
      <c r="E2368" s="88" t="str">
        <f t="shared" si="253"/>
        <v/>
      </c>
      <c r="T2368" s="3" t="str">
        <f t="shared" si="254"/>
        <v/>
      </c>
      <c r="AT2368" s="6" t="str">
        <f t="shared" si="255"/>
        <v/>
      </c>
      <c r="AU2368" s="6" t="str">
        <f t="shared" si="256"/>
        <v/>
      </c>
      <c r="AV2368" s="6" t="str">
        <f t="shared" si="257"/>
        <v/>
      </c>
      <c r="AW2368" s="6" t="str">
        <f t="shared" si="258"/>
        <v/>
      </c>
    </row>
    <row r="2369" spans="2:49" ht="18.600000000000001" x14ac:dyDescent="0.55000000000000004">
      <c r="B2369" s="3" t="str">
        <f t="shared" si="252"/>
        <v/>
      </c>
      <c r="E2369" s="88" t="str">
        <f t="shared" si="253"/>
        <v/>
      </c>
      <c r="T2369" s="3" t="str">
        <f t="shared" si="254"/>
        <v/>
      </c>
      <c r="AT2369" s="6" t="str">
        <f t="shared" si="255"/>
        <v/>
      </c>
      <c r="AU2369" s="6" t="str">
        <f t="shared" si="256"/>
        <v/>
      </c>
      <c r="AV2369" s="6" t="str">
        <f t="shared" si="257"/>
        <v/>
      </c>
      <c r="AW2369" s="6" t="str">
        <f t="shared" si="258"/>
        <v/>
      </c>
    </row>
    <row r="2370" spans="2:49" ht="18.600000000000001" x14ac:dyDescent="0.55000000000000004">
      <c r="B2370" s="3" t="str">
        <f t="shared" si="252"/>
        <v/>
      </c>
      <c r="E2370" s="88" t="str">
        <f t="shared" si="253"/>
        <v/>
      </c>
      <c r="T2370" s="3" t="str">
        <f t="shared" si="254"/>
        <v/>
      </c>
      <c r="AT2370" s="6" t="str">
        <f t="shared" si="255"/>
        <v/>
      </c>
      <c r="AU2370" s="6" t="str">
        <f t="shared" si="256"/>
        <v/>
      </c>
      <c r="AV2370" s="6" t="str">
        <f t="shared" si="257"/>
        <v/>
      </c>
      <c r="AW2370" s="6" t="str">
        <f t="shared" si="258"/>
        <v/>
      </c>
    </row>
    <row r="2371" spans="2:49" ht="18.600000000000001" x14ac:dyDescent="0.55000000000000004">
      <c r="B2371" s="3" t="str">
        <f t="shared" ref="B2371:B2434" si="259">IF(A2371&gt;0,1,"")</f>
        <v/>
      </c>
      <c r="E2371" s="88" t="str">
        <f t="shared" ref="E2371:E2434" si="260">IF(A2371&gt;0,_xlfn.LET(   _xlpm.nF, IF(F2371="","",TEXT(F2371,"0")),   _xlpm.nG, IF(G2371="","",TEXT(G2371,"0")),   _xlpm.nH, IF(H2371="","",TEXT(H2371,"0")),   _xlpm.lF, LEN(_xlpm.nF),   _xlpm.lG, LEN(_xlpm.nG),   _xlpm.lH, LEN(_xlpm.nH),    _xlpm.err,     IF(AND(_xlpm.nF="",_xlpm.nG="",_xlpm.nH=""),"5",     IF(AND(_xlpm.nG&lt;&gt;"",NOT(OR(_xlpm.lG=11,_xlpm.lG=14,_xlpm.lG=12))),"اقتصادی اشتباه",     IF(AND(_xlpm.nG&lt;&gt;"",_xlpm.lG=12,LEFT(_xlpm.nG,3)="411"),"کد اقتصادی منسوخ شده است",     IF(AND(_xlpm.nF&lt;&gt;"",NOT(OR(_xlpm.lF=10,_xlpm.lF=11))),"ملی/شناسه اشتباه",     IF(AND(_xlpm.nH&lt;&gt;"",_xlpm.lH&lt;&gt;10),"کد پستی اشتباه",""))))),    IF(_xlpm.err&lt;&gt;"", _xlpm.err,      IF(_xlpm.nG&lt;&gt;"",         IF(_xlpm.lG=14,"1",            IF(_xlpm.lG=11,               IF(_xlpm.nF&lt;&gt;"",                  IF(_xlpm.lF=11,                     IF(_xlpm.nF=_xlpm.nG, IF(LEFT(_xlpm.nG,1)="6","3","2"), "عدم تطابق کد ملی و کد اقتصادی"),                     "عدم انطباق طول‌ها"                  ),                  IF(LEFT(_xlpm.nG,1)="6","3","2")               ),               ""            )         ),         IF(AND(_xlpm.nF&lt;&gt;"",_xlpm.nG="",_xlpm.nH=""),            IF(_xlpm.lF=10,"یا کدملی پاک یا کدپستی وارد شود",               IF(_xlpm.lF=11,"برای کد ملی 11 رقمی باید کد اقتصادی 11 رقمی نیز وارد شود","")            ),            IF(AND(_xlpm.nF&lt;&gt;"",_xlpm.nH&lt;&gt;""),               IF(_xlpm.lF=10,                  IF(_xlpm.lH=10,"1","کد پستی اشتباه"),                  IF(_xlpm.lF=11,"در حقوقی و مشارکتی ملی=اقتصادی","")               ),               ""            )         )      )   ) ),"")</f>
        <v/>
      </c>
      <c r="T2371" s="3" t="str">
        <f t="shared" ref="T2371:T2434" si="261">IF(A2371&gt;0,1,"")</f>
        <v/>
      </c>
      <c r="AT2371" s="6" t="str">
        <f t="shared" ref="AT2371:AT2434" si="262">IF(A2371&gt;0,1,"")</f>
        <v/>
      </c>
      <c r="AU2371" s="6" t="str">
        <f t="shared" ref="AU2371:AU2434" si="263">IF(A2371&gt;0,1,"")</f>
        <v/>
      </c>
      <c r="AV2371" s="6" t="str">
        <f t="shared" ref="AV2371:AV2434" si="264">IF(A2371&gt;0,1,"")</f>
        <v/>
      </c>
      <c r="AW2371" s="6" t="str">
        <f t="shared" ref="AW2371:AW2434" si="265">IF(A2371&gt;0,1,"")</f>
        <v/>
      </c>
    </row>
    <row r="2372" spans="2:49" ht="18.600000000000001" x14ac:dyDescent="0.55000000000000004">
      <c r="B2372" s="3" t="str">
        <f t="shared" si="259"/>
        <v/>
      </c>
      <c r="E2372" s="88" t="str">
        <f t="shared" si="260"/>
        <v/>
      </c>
      <c r="T2372" s="3" t="str">
        <f t="shared" si="261"/>
        <v/>
      </c>
      <c r="AT2372" s="6" t="str">
        <f t="shared" si="262"/>
        <v/>
      </c>
      <c r="AU2372" s="6" t="str">
        <f t="shared" si="263"/>
        <v/>
      </c>
      <c r="AV2372" s="6" t="str">
        <f t="shared" si="264"/>
        <v/>
      </c>
      <c r="AW2372" s="6" t="str">
        <f t="shared" si="265"/>
        <v/>
      </c>
    </row>
    <row r="2373" spans="2:49" ht="18.600000000000001" x14ac:dyDescent="0.55000000000000004">
      <c r="B2373" s="3" t="str">
        <f t="shared" si="259"/>
        <v/>
      </c>
      <c r="E2373" s="88" t="str">
        <f t="shared" si="260"/>
        <v/>
      </c>
      <c r="T2373" s="3" t="str">
        <f t="shared" si="261"/>
        <v/>
      </c>
      <c r="AT2373" s="6" t="str">
        <f t="shared" si="262"/>
        <v/>
      </c>
      <c r="AU2373" s="6" t="str">
        <f t="shared" si="263"/>
        <v/>
      </c>
      <c r="AV2373" s="6" t="str">
        <f t="shared" si="264"/>
        <v/>
      </c>
      <c r="AW2373" s="6" t="str">
        <f t="shared" si="265"/>
        <v/>
      </c>
    </row>
    <row r="2374" spans="2:49" ht="18.600000000000001" x14ac:dyDescent="0.55000000000000004">
      <c r="B2374" s="3" t="str">
        <f t="shared" si="259"/>
        <v/>
      </c>
      <c r="E2374" s="88" t="str">
        <f t="shared" si="260"/>
        <v/>
      </c>
      <c r="T2374" s="3" t="str">
        <f t="shared" si="261"/>
        <v/>
      </c>
      <c r="AT2374" s="6" t="str">
        <f t="shared" si="262"/>
        <v/>
      </c>
      <c r="AU2374" s="6" t="str">
        <f t="shared" si="263"/>
        <v/>
      </c>
      <c r="AV2374" s="6" t="str">
        <f t="shared" si="264"/>
        <v/>
      </c>
      <c r="AW2374" s="6" t="str">
        <f t="shared" si="265"/>
        <v/>
      </c>
    </row>
    <row r="2375" spans="2:49" ht="18.600000000000001" x14ac:dyDescent="0.55000000000000004">
      <c r="B2375" s="3" t="str">
        <f t="shared" si="259"/>
        <v/>
      </c>
      <c r="E2375" s="88" t="str">
        <f t="shared" si="260"/>
        <v/>
      </c>
      <c r="T2375" s="3" t="str">
        <f t="shared" si="261"/>
        <v/>
      </c>
      <c r="AT2375" s="6" t="str">
        <f t="shared" si="262"/>
        <v/>
      </c>
      <c r="AU2375" s="6" t="str">
        <f t="shared" si="263"/>
        <v/>
      </c>
      <c r="AV2375" s="6" t="str">
        <f t="shared" si="264"/>
        <v/>
      </c>
      <c r="AW2375" s="6" t="str">
        <f t="shared" si="265"/>
        <v/>
      </c>
    </row>
    <row r="2376" spans="2:49" ht="18.600000000000001" x14ac:dyDescent="0.55000000000000004">
      <c r="B2376" s="3" t="str">
        <f t="shared" si="259"/>
        <v/>
      </c>
      <c r="E2376" s="88" t="str">
        <f t="shared" si="260"/>
        <v/>
      </c>
      <c r="T2376" s="3" t="str">
        <f t="shared" si="261"/>
        <v/>
      </c>
      <c r="AT2376" s="6" t="str">
        <f t="shared" si="262"/>
        <v/>
      </c>
      <c r="AU2376" s="6" t="str">
        <f t="shared" si="263"/>
        <v/>
      </c>
      <c r="AV2376" s="6" t="str">
        <f t="shared" si="264"/>
        <v/>
      </c>
      <c r="AW2376" s="6" t="str">
        <f t="shared" si="265"/>
        <v/>
      </c>
    </row>
    <row r="2377" spans="2:49" ht="18.600000000000001" x14ac:dyDescent="0.55000000000000004">
      <c r="B2377" s="3" t="str">
        <f t="shared" si="259"/>
        <v/>
      </c>
      <c r="E2377" s="88" t="str">
        <f t="shared" si="260"/>
        <v/>
      </c>
      <c r="T2377" s="3" t="str">
        <f t="shared" si="261"/>
        <v/>
      </c>
      <c r="AT2377" s="6" t="str">
        <f t="shared" si="262"/>
        <v/>
      </c>
      <c r="AU2377" s="6" t="str">
        <f t="shared" si="263"/>
        <v/>
      </c>
      <c r="AV2377" s="6" t="str">
        <f t="shared" si="264"/>
        <v/>
      </c>
      <c r="AW2377" s="6" t="str">
        <f t="shared" si="265"/>
        <v/>
      </c>
    </row>
    <row r="2378" spans="2:49" ht="18.600000000000001" x14ac:dyDescent="0.55000000000000004">
      <c r="B2378" s="3" t="str">
        <f t="shared" si="259"/>
        <v/>
      </c>
      <c r="E2378" s="88" t="str">
        <f t="shared" si="260"/>
        <v/>
      </c>
      <c r="T2378" s="3" t="str">
        <f t="shared" si="261"/>
        <v/>
      </c>
      <c r="AT2378" s="6" t="str">
        <f t="shared" si="262"/>
        <v/>
      </c>
      <c r="AU2378" s="6" t="str">
        <f t="shared" si="263"/>
        <v/>
      </c>
      <c r="AV2378" s="6" t="str">
        <f t="shared" si="264"/>
        <v/>
      </c>
      <c r="AW2378" s="6" t="str">
        <f t="shared" si="265"/>
        <v/>
      </c>
    </row>
    <row r="2379" spans="2:49" ht="18.600000000000001" x14ac:dyDescent="0.55000000000000004">
      <c r="B2379" s="3" t="str">
        <f t="shared" si="259"/>
        <v/>
      </c>
      <c r="E2379" s="88" t="str">
        <f t="shared" si="260"/>
        <v/>
      </c>
      <c r="T2379" s="3" t="str">
        <f t="shared" si="261"/>
        <v/>
      </c>
      <c r="AT2379" s="6" t="str">
        <f t="shared" si="262"/>
        <v/>
      </c>
      <c r="AU2379" s="6" t="str">
        <f t="shared" si="263"/>
        <v/>
      </c>
      <c r="AV2379" s="6" t="str">
        <f t="shared" si="264"/>
        <v/>
      </c>
      <c r="AW2379" s="6" t="str">
        <f t="shared" si="265"/>
        <v/>
      </c>
    </row>
    <row r="2380" spans="2:49" ht="18.600000000000001" x14ac:dyDescent="0.55000000000000004">
      <c r="B2380" s="3" t="str">
        <f t="shared" si="259"/>
        <v/>
      </c>
      <c r="E2380" s="88" t="str">
        <f t="shared" si="260"/>
        <v/>
      </c>
      <c r="T2380" s="3" t="str">
        <f t="shared" si="261"/>
        <v/>
      </c>
      <c r="AT2380" s="6" t="str">
        <f t="shared" si="262"/>
        <v/>
      </c>
      <c r="AU2380" s="6" t="str">
        <f t="shared" si="263"/>
        <v/>
      </c>
      <c r="AV2380" s="6" t="str">
        <f t="shared" si="264"/>
        <v/>
      </c>
      <c r="AW2380" s="6" t="str">
        <f t="shared" si="265"/>
        <v/>
      </c>
    </row>
    <row r="2381" spans="2:49" ht="18.600000000000001" x14ac:dyDescent="0.55000000000000004">
      <c r="B2381" s="3" t="str">
        <f t="shared" si="259"/>
        <v/>
      </c>
      <c r="E2381" s="88" t="str">
        <f t="shared" si="260"/>
        <v/>
      </c>
      <c r="T2381" s="3" t="str">
        <f t="shared" si="261"/>
        <v/>
      </c>
      <c r="AT2381" s="6" t="str">
        <f t="shared" si="262"/>
        <v/>
      </c>
      <c r="AU2381" s="6" t="str">
        <f t="shared" si="263"/>
        <v/>
      </c>
      <c r="AV2381" s="6" t="str">
        <f t="shared" si="264"/>
        <v/>
      </c>
      <c r="AW2381" s="6" t="str">
        <f t="shared" si="265"/>
        <v/>
      </c>
    </row>
    <row r="2382" spans="2:49" ht="18.600000000000001" x14ac:dyDescent="0.55000000000000004">
      <c r="B2382" s="3" t="str">
        <f t="shared" si="259"/>
        <v/>
      </c>
      <c r="E2382" s="88" t="str">
        <f t="shared" si="260"/>
        <v/>
      </c>
      <c r="T2382" s="3" t="str">
        <f t="shared" si="261"/>
        <v/>
      </c>
      <c r="AT2382" s="6" t="str">
        <f t="shared" si="262"/>
        <v/>
      </c>
      <c r="AU2382" s="6" t="str">
        <f t="shared" si="263"/>
        <v/>
      </c>
      <c r="AV2382" s="6" t="str">
        <f t="shared" si="264"/>
        <v/>
      </c>
      <c r="AW2382" s="6" t="str">
        <f t="shared" si="265"/>
        <v/>
      </c>
    </row>
    <row r="2383" spans="2:49" ht="18.600000000000001" x14ac:dyDescent="0.55000000000000004">
      <c r="B2383" s="3" t="str">
        <f t="shared" si="259"/>
        <v/>
      </c>
      <c r="E2383" s="88" t="str">
        <f t="shared" si="260"/>
        <v/>
      </c>
      <c r="T2383" s="3" t="str">
        <f t="shared" si="261"/>
        <v/>
      </c>
      <c r="AT2383" s="6" t="str">
        <f t="shared" si="262"/>
        <v/>
      </c>
      <c r="AU2383" s="6" t="str">
        <f t="shared" si="263"/>
        <v/>
      </c>
      <c r="AV2383" s="6" t="str">
        <f t="shared" si="264"/>
        <v/>
      </c>
      <c r="AW2383" s="6" t="str">
        <f t="shared" si="265"/>
        <v/>
      </c>
    </row>
    <row r="2384" spans="2:49" ht="18.600000000000001" x14ac:dyDescent="0.55000000000000004">
      <c r="B2384" s="3" t="str">
        <f t="shared" si="259"/>
        <v/>
      </c>
      <c r="E2384" s="88" t="str">
        <f t="shared" si="260"/>
        <v/>
      </c>
      <c r="T2384" s="3" t="str">
        <f t="shared" si="261"/>
        <v/>
      </c>
      <c r="AT2384" s="6" t="str">
        <f t="shared" si="262"/>
        <v/>
      </c>
      <c r="AU2384" s="6" t="str">
        <f t="shared" si="263"/>
        <v/>
      </c>
      <c r="AV2384" s="6" t="str">
        <f t="shared" si="264"/>
        <v/>
      </c>
      <c r="AW2384" s="6" t="str">
        <f t="shared" si="265"/>
        <v/>
      </c>
    </row>
    <row r="2385" spans="2:49" ht="18.600000000000001" x14ac:dyDescent="0.55000000000000004">
      <c r="B2385" s="3" t="str">
        <f t="shared" si="259"/>
        <v/>
      </c>
      <c r="E2385" s="88" t="str">
        <f t="shared" si="260"/>
        <v/>
      </c>
      <c r="T2385" s="3" t="str">
        <f t="shared" si="261"/>
        <v/>
      </c>
      <c r="AT2385" s="6" t="str">
        <f t="shared" si="262"/>
        <v/>
      </c>
      <c r="AU2385" s="6" t="str">
        <f t="shared" si="263"/>
        <v/>
      </c>
      <c r="AV2385" s="6" t="str">
        <f t="shared" si="264"/>
        <v/>
      </c>
      <c r="AW2385" s="6" t="str">
        <f t="shared" si="265"/>
        <v/>
      </c>
    </row>
    <row r="2386" spans="2:49" ht="18.600000000000001" x14ac:dyDescent="0.55000000000000004">
      <c r="B2386" s="3" t="str">
        <f t="shared" si="259"/>
        <v/>
      </c>
      <c r="E2386" s="88" t="str">
        <f t="shared" si="260"/>
        <v/>
      </c>
      <c r="T2386" s="3" t="str">
        <f t="shared" si="261"/>
        <v/>
      </c>
      <c r="AT2386" s="6" t="str">
        <f t="shared" si="262"/>
        <v/>
      </c>
      <c r="AU2386" s="6" t="str">
        <f t="shared" si="263"/>
        <v/>
      </c>
      <c r="AV2386" s="6" t="str">
        <f t="shared" si="264"/>
        <v/>
      </c>
      <c r="AW2386" s="6" t="str">
        <f t="shared" si="265"/>
        <v/>
      </c>
    </row>
    <row r="2387" spans="2:49" ht="18.600000000000001" x14ac:dyDescent="0.55000000000000004">
      <c r="B2387" s="3" t="str">
        <f t="shared" si="259"/>
        <v/>
      </c>
      <c r="E2387" s="88" t="str">
        <f t="shared" si="260"/>
        <v/>
      </c>
      <c r="T2387" s="3" t="str">
        <f t="shared" si="261"/>
        <v/>
      </c>
      <c r="AT2387" s="6" t="str">
        <f t="shared" si="262"/>
        <v/>
      </c>
      <c r="AU2387" s="6" t="str">
        <f t="shared" si="263"/>
        <v/>
      </c>
      <c r="AV2387" s="6" t="str">
        <f t="shared" si="264"/>
        <v/>
      </c>
      <c r="AW2387" s="6" t="str">
        <f t="shared" si="265"/>
        <v/>
      </c>
    </row>
    <row r="2388" spans="2:49" ht="18.600000000000001" x14ac:dyDescent="0.55000000000000004">
      <c r="B2388" s="3" t="str">
        <f t="shared" si="259"/>
        <v/>
      </c>
      <c r="E2388" s="88" t="str">
        <f t="shared" si="260"/>
        <v/>
      </c>
      <c r="T2388" s="3" t="str">
        <f t="shared" si="261"/>
        <v/>
      </c>
      <c r="AT2388" s="6" t="str">
        <f t="shared" si="262"/>
        <v/>
      </c>
      <c r="AU2388" s="6" t="str">
        <f t="shared" si="263"/>
        <v/>
      </c>
      <c r="AV2388" s="6" t="str">
        <f t="shared" si="264"/>
        <v/>
      </c>
      <c r="AW2388" s="6" t="str">
        <f t="shared" si="265"/>
        <v/>
      </c>
    </row>
    <row r="2389" spans="2:49" ht="18.600000000000001" x14ac:dyDescent="0.55000000000000004">
      <c r="B2389" s="3" t="str">
        <f t="shared" si="259"/>
        <v/>
      </c>
      <c r="E2389" s="88" t="str">
        <f t="shared" si="260"/>
        <v/>
      </c>
      <c r="T2389" s="3" t="str">
        <f t="shared" si="261"/>
        <v/>
      </c>
      <c r="AT2389" s="6" t="str">
        <f t="shared" si="262"/>
        <v/>
      </c>
      <c r="AU2389" s="6" t="str">
        <f t="shared" si="263"/>
        <v/>
      </c>
      <c r="AV2389" s="6" t="str">
        <f t="shared" si="264"/>
        <v/>
      </c>
      <c r="AW2389" s="6" t="str">
        <f t="shared" si="265"/>
        <v/>
      </c>
    </row>
    <row r="2390" spans="2:49" ht="18.600000000000001" x14ac:dyDescent="0.55000000000000004">
      <c r="B2390" s="3" t="str">
        <f t="shared" si="259"/>
        <v/>
      </c>
      <c r="E2390" s="88" t="str">
        <f t="shared" si="260"/>
        <v/>
      </c>
      <c r="T2390" s="3" t="str">
        <f t="shared" si="261"/>
        <v/>
      </c>
      <c r="AT2390" s="6" t="str">
        <f t="shared" si="262"/>
        <v/>
      </c>
      <c r="AU2390" s="6" t="str">
        <f t="shared" si="263"/>
        <v/>
      </c>
      <c r="AV2390" s="6" t="str">
        <f t="shared" si="264"/>
        <v/>
      </c>
      <c r="AW2390" s="6" t="str">
        <f t="shared" si="265"/>
        <v/>
      </c>
    </row>
    <row r="2391" spans="2:49" ht="18.600000000000001" x14ac:dyDescent="0.55000000000000004">
      <c r="B2391" s="3" t="str">
        <f t="shared" si="259"/>
        <v/>
      </c>
      <c r="E2391" s="88" t="str">
        <f t="shared" si="260"/>
        <v/>
      </c>
      <c r="T2391" s="3" t="str">
        <f t="shared" si="261"/>
        <v/>
      </c>
      <c r="AT2391" s="6" t="str">
        <f t="shared" si="262"/>
        <v/>
      </c>
      <c r="AU2391" s="6" t="str">
        <f t="shared" si="263"/>
        <v/>
      </c>
      <c r="AV2391" s="6" t="str">
        <f t="shared" si="264"/>
        <v/>
      </c>
      <c r="AW2391" s="6" t="str">
        <f t="shared" si="265"/>
        <v/>
      </c>
    </row>
    <row r="2392" spans="2:49" ht="18.600000000000001" x14ac:dyDescent="0.55000000000000004">
      <c r="B2392" s="3" t="str">
        <f t="shared" si="259"/>
        <v/>
      </c>
      <c r="E2392" s="88" t="str">
        <f t="shared" si="260"/>
        <v/>
      </c>
      <c r="T2392" s="3" t="str">
        <f t="shared" si="261"/>
        <v/>
      </c>
      <c r="AT2392" s="6" t="str">
        <f t="shared" si="262"/>
        <v/>
      </c>
      <c r="AU2392" s="6" t="str">
        <f t="shared" si="263"/>
        <v/>
      </c>
      <c r="AV2392" s="6" t="str">
        <f t="shared" si="264"/>
        <v/>
      </c>
      <c r="AW2392" s="6" t="str">
        <f t="shared" si="265"/>
        <v/>
      </c>
    </row>
    <row r="2393" spans="2:49" ht="18.600000000000001" x14ac:dyDescent="0.55000000000000004">
      <c r="B2393" s="3" t="str">
        <f t="shared" si="259"/>
        <v/>
      </c>
      <c r="E2393" s="88" t="str">
        <f t="shared" si="260"/>
        <v/>
      </c>
      <c r="T2393" s="3" t="str">
        <f t="shared" si="261"/>
        <v/>
      </c>
      <c r="AT2393" s="6" t="str">
        <f t="shared" si="262"/>
        <v/>
      </c>
      <c r="AU2393" s="6" t="str">
        <f t="shared" si="263"/>
        <v/>
      </c>
      <c r="AV2393" s="6" t="str">
        <f t="shared" si="264"/>
        <v/>
      </c>
      <c r="AW2393" s="6" t="str">
        <f t="shared" si="265"/>
        <v/>
      </c>
    </row>
    <row r="2394" spans="2:49" ht="18.600000000000001" x14ac:dyDescent="0.55000000000000004">
      <c r="B2394" s="3" t="str">
        <f t="shared" si="259"/>
        <v/>
      </c>
      <c r="E2394" s="88" t="str">
        <f t="shared" si="260"/>
        <v/>
      </c>
      <c r="T2394" s="3" t="str">
        <f t="shared" si="261"/>
        <v/>
      </c>
      <c r="AT2394" s="6" t="str">
        <f t="shared" si="262"/>
        <v/>
      </c>
      <c r="AU2394" s="6" t="str">
        <f t="shared" si="263"/>
        <v/>
      </c>
      <c r="AV2394" s="6" t="str">
        <f t="shared" si="264"/>
        <v/>
      </c>
      <c r="AW2394" s="6" t="str">
        <f t="shared" si="265"/>
        <v/>
      </c>
    </row>
    <row r="2395" spans="2:49" ht="18.600000000000001" x14ac:dyDescent="0.55000000000000004">
      <c r="B2395" s="3" t="str">
        <f t="shared" si="259"/>
        <v/>
      </c>
      <c r="E2395" s="88" t="str">
        <f t="shared" si="260"/>
        <v/>
      </c>
      <c r="T2395" s="3" t="str">
        <f t="shared" si="261"/>
        <v/>
      </c>
      <c r="AT2395" s="6" t="str">
        <f t="shared" si="262"/>
        <v/>
      </c>
      <c r="AU2395" s="6" t="str">
        <f t="shared" si="263"/>
        <v/>
      </c>
      <c r="AV2395" s="6" t="str">
        <f t="shared" si="264"/>
        <v/>
      </c>
      <c r="AW2395" s="6" t="str">
        <f t="shared" si="265"/>
        <v/>
      </c>
    </row>
    <row r="2396" spans="2:49" ht="18.600000000000001" x14ac:dyDescent="0.55000000000000004">
      <c r="B2396" s="3" t="str">
        <f t="shared" si="259"/>
        <v/>
      </c>
      <c r="E2396" s="88" t="str">
        <f t="shared" si="260"/>
        <v/>
      </c>
      <c r="T2396" s="3" t="str">
        <f t="shared" si="261"/>
        <v/>
      </c>
      <c r="AT2396" s="6" t="str">
        <f t="shared" si="262"/>
        <v/>
      </c>
      <c r="AU2396" s="6" t="str">
        <f t="shared" si="263"/>
        <v/>
      </c>
      <c r="AV2396" s="6" t="str">
        <f t="shared" si="264"/>
        <v/>
      </c>
      <c r="AW2396" s="6" t="str">
        <f t="shared" si="265"/>
        <v/>
      </c>
    </row>
    <row r="2397" spans="2:49" ht="18.600000000000001" x14ac:dyDescent="0.55000000000000004">
      <c r="B2397" s="3" t="str">
        <f t="shared" si="259"/>
        <v/>
      </c>
      <c r="E2397" s="88" t="str">
        <f t="shared" si="260"/>
        <v/>
      </c>
      <c r="T2397" s="3" t="str">
        <f t="shared" si="261"/>
        <v/>
      </c>
      <c r="AT2397" s="6" t="str">
        <f t="shared" si="262"/>
        <v/>
      </c>
      <c r="AU2397" s="6" t="str">
        <f t="shared" si="263"/>
        <v/>
      </c>
      <c r="AV2397" s="6" t="str">
        <f t="shared" si="264"/>
        <v/>
      </c>
      <c r="AW2397" s="6" t="str">
        <f t="shared" si="265"/>
        <v/>
      </c>
    </row>
    <row r="2398" spans="2:49" ht="18.600000000000001" x14ac:dyDescent="0.55000000000000004">
      <c r="B2398" s="3" t="str">
        <f t="shared" si="259"/>
        <v/>
      </c>
      <c r="E2398" s="88" t="str">
        <f t="shared" si="260"/>
        <v/>
      </c>
      <c r="T2398" s="3" t="str">
        <f t="shared" si="261"/>
        <v/>
      </c>
      <c r="AT2398" s="6" t="str">
        <f t="shared" si="262"/>
        <v/>
      </c>
      <c r="AU2398" s="6" t="str">
        <f t="shared" si="263"/>
        <v/>
      </c>
      <c r="AV2398" s="6" t="str">
        <f t="shared" si="264"/>
        <v/>
      </c>
      <c r="AW2398" s="6" t="str">
        <f t="shared" si="265"/>
        <v/>
      </c>
    </row>
    <row r="2399" spans="2:49" ht="18.600000000000001" x14ac:dyDescent="0.55000000000000004">
      <c r="B2399" s="3" t="str">
        <f t="shared" si="259"/>
        <v/>
      </c>
      <c r="E2399" s="88" t="str">
        <f t="shared" si="260"/>
        <v/>
      </c>
      <c r="T2399" s="3" t="str">
        <f t="shared" si="261"/>
        <v/>
      </c>
      <c r="AT2399" s="6" t="str">
        <f t="shared" si="262"/>
        <v/>
      </c>
      <c r="AU2399" s="6" t="str">
        <f t="shared" si="263"/>
        <v/>
      </c>
      <c r="AV2399" s="6" t="str">
        <f t="shared" si="264"/>
        <v/>
      </c>
      <c r="AW2399" s="6" t="str">
        <f t="shared" si="265"/>
        <v/>
      </c>
    </row>
    <row r="2400" spans="2:49" ht="18.600000000000001" x14ac:dyDescent="0.55000000000000004">
      <c r="B2400" s="3" t="str">
        <f t="shared" si="259"/>
        <v/>
      </c>
      <c r="E2400" s="88" t="str">
        <f t="shared" si="260"/>
        <v/>
      </c>
      <c r="T2400" s="3" t="str">
        <f t="shared" si="261"/>
        <v/>
      </c>
      <c r="AT2400" s="6" t="str">
        <f t="shared" si="262"/>
        <v/>
      </c>
      <c r="AU2400" s="6" t="str">
        <f t="shared" si="263"/>
        <v/>
      </c>
      <c r="AV2400" s="6" t="str">
        <f t="shared" si="264"/>
        <v/>
      </c>
      <c r="AW2400" s="6" t="str">
        <f t="shared" si="265"/>
        <v/>
      </c>
    </row>
    <row r="2401" spans="2:49" ht="18.600000000000001" x14ac:dyDescent="0.55000000000000004">
      <c r="B2401" s="3" t="str">
        <f t="shared" si="259"/>
        <v/>
      </c>
      <c r="E2401" s="88" t="str">
        <f t="shared" si="260"/>
        <v/>
      </c>
      <c r="T2401" s="3" t="str">
        <f t="shared" si="261"/>
        <v/>
      </c>
      <c r="AT2401" s="6" t="str">
        <f t="shared" si="262"/>
        <v/>
      </c>
      <c r="AU2401" s="6" t="str">
        <f t="shared" si="263"/>
        <v/>
      </c>
      <c r="AV2401" s="6" t="str">
        <f t="shared" si="264"/>
        <v/>
      </c>
      <c r="AW2401" s="6" t="str">
        <f t="shared" si="265"/>
        <v/>
      </c>
    </row>
    <row r="2402" spans="2:49" ht="18.600000000000001" x14ac:dyDescent="0.55000000000000004">
      <c r="B2402" s="3" t="str">
        <f t="shared" si="259"/>
        <v/>
      </c>
      <c r="E2402" s="88" t="str">
        <f t="shared" si="260"/>
        <v/>
      </c>
      <c r="T2402" s="3" t="str">
        <f t="shared" si="261"/>
        <v/>
      </c>
      <c r="AT2402" s="6" t="str">
        <f t="shared" si="262"/>
        <v/>
      </c>
      <c r="AU2402" s="6" t="str">
        <f t="shared" si="263"/>
        <v/>
      </c>
      <c r="AV2402" s="6" t="str">
        <f t="shared" si="264"/>
        <v/>
      </c>
      <c r="AW2402" s="6" t="str">
        <f t="shared" si="265"/>
        <v/>
      </c>
    </row>
    <row r="2403" spans="2:49" ht="18.600000000000001" x14ac:dyDescent="0.55000000000000004">
      <c r="B2403" s="3" t="str">
        <f t="shared" si="259"/>
        <v/>
      </c>
      <c r="E2403" s="88" t="str">
        <f t="shared" si="260"/>
        <v/>
      </c>
      <c r="T2403" s="3" t="str">
        <f t="shared" si="261"/>
        <v/>
      </c>
      <c r="AT2403" s="6" t="str">
        <f t="shared" si="262"/>
        <v/>
      </c>
      <c r="AU2403" s="6" t="str">
        <f t="shared" si="263"/>
        <v/>
      </c>
      <c r="AV2403" s="6" t="str">
        <f t="shared" si="264"/>
        <v/>
      </c>
      <c r="AW2403" s="6" t="str">
        <f t="shared" si="265"/>
        <v/>
      </c>
    </row>
    <row r="2404" spans="2:49" ht="18.600000000000001" x14ac:dyDescent="0.55000000000000004">
      <c r="B2404" s="3" t="str">
        <f t="shared" si="259"/>
        <v/>
      </c>
      <c r="E2404" s="88" t="str">
        <f t="shared" si="260"/>
        <v/>
      </c>
      <c r="T2404" s="3" t="str">
        <f t="shared" si="261"/>
        <v/>
      </c>
      <c r="AT2404" s="6" t="str">
        <f t="shared" si="262"/>
        <v/>
      </c>
      <c r="AU2404" s="6" t="str">
        <f t="shared" si="263"/>
        <v/>
      </c>
      <c r="AV2404" s="6" t="str">
        <f t="shared" si="264"/>
        <v/>
      </c>
      <c r="AW2404" s="6" t="str">
        <f t="shared" si="265"/>
        <v/>
      </c>
    </row>
    <row r="2405" spans="2:49" ht="18.600000000000001" x14ac:dyDescent="0.55000000000000004">
      <c r="B2405" s="3" t="str">
        <f t="shared" si="259"/>
        <v/>
      </c>
      <c r="E2405" s="88" t="str">
        <f t="shared" si="260"/>
        <v/>
      </c>
      <c r="T2405" s="3" t="str">
        <f t="shared" si="261"/>
        <v/>
      </c>
      <c r="AT2405" s="6" t="str">
        <f t="shared" si="262"/>
        <v/>
      </c>
      <c r="AU2405" s="6" t="str">
        <f t="shared" si="263"/>
        <v/>
      </c>
      <c r="AV2405" s="6" t="str">
        <f t="shared" si="264"/>
        <v/>
      </c>
      <c r="AW2405" s="6" t="str">
        <f t="shared" si="265"/>
        <v/>
      </c>
    </row>
    <row r="2406" spans="2:49" ht="18.600000000000001" x14ac:dyDescent="0.55000000000000004">
      <c r="B2406" s="3" t="str">
        <f t="shared" si="259"/>
        <v/>
      </c>
      <c r="E2406" s="88" t="str">
        <f t="shared" si="260"/>
        <v/>
      </c>
      <c r="T2406" s="3" t="str">
        <f t="shared" si="261"/>
        <v/>
      </c>
      <c r="AT2406" s="6" t="str">
        <f t="shared" si="262"/>
        <v/>
      </c>
      <c r="AU2406" s="6" t="str">
        <f t="shared" si="263"/>
        <v/>
      </c>
      <c r="AV2406" s="6" t="str">
        <f t="shared" si="264"/>
        <v/>
      </c>
      <c r="AW2406" s="6" t="str">
        <f t="shared" si="265"/>
        <v/>
      </c>
    </row>
    <row r="2407" spans="2:49" ht="18.600000000000001" x14ac:dyDescent="0.55000000000000004">
      <c r="B2407" s="3" t="str">
        <f t="shared" si="259"/>
        <v/>
      </c>
      <c r="E2407" s="88" t="str">
        <f t="shared" si="260"/>
        <v/>
      </c>
      <c r="T2407" s="3" t="str">
        <f t="shared" si="261"/>
        <v/>
      </c>
      <c r="AT2407" s="6" t="str">
        <f t="shared" si="262"/>
        <v/>
      </c>
      <c r="AU2407" s="6" t="str">
        <f t="shared" si="263"/>
        <v/>
      </c>
      <c r="AV2407" s="6" t="str">
        <f t="shared" si="264"/>
        <v/>
      </c>
      <c r="AW2407" s="6" t="str">
        <f t="shared" si="265"/>
        <v/>
      </c>
    </row>
    <row r="2408" spans="2:49" ht="18.600000000000001" x14ac:dyDescent="0.55000000000000004">
      <c r="B2408" s="3" t="str">
        <f t="shared" si="259"/>
        <v/>
      </c>
      <c r="E2408" s="88" t="str">
        <f t="shared" si="260"/>
        <v/>
      </c>
      <c r="T2408" s="3" t="str">
        <f t="shared" si="261"/>
        <v/>
      </c>
      <c r="AT2408" s="6" t="str">
        <f t="shared" si="262"/>
        <v/>
      </c>
      <c r="AU2408" s="6" t="str">
        <f t="shared" si="263"/>
        <v/>
      </c>
      <c r="AV2408" s="6" t="str">
        <f t="shared" si="264"/>
        <v/>
      </c>
      <c r="AW2408" s="6" t="str">
        <f t="shared" si="265"/>
        <v/>
      </c>
    </row>
    <row r="2409" spans="2:49" ht="18.600000000000001" x14ac:dyDescent="0.55000000000000004">
      <c r="B2409" s="3" t="str">
        <f t="shared" si="259"/>
        <v/>
      </c>
      <c r="E2409" s="88" t="str">
        <f t="shared" si="260"/>
        <v/>
      </c>
      <c r="T2409" s="3" t="str">
        <f t="shared" si="261"/>
        <v/>
      </c>
      <c r="AT2409" s="6" t="str">
        <f t="shared" si="262"/>
        <v/>
      </c>
      <c r="AU2409" s="6" t="str">
        <f t="shared" si="263"/>
        <v/>
      </c>
      <c r="AV2409" s="6" t="str">
        <f t="shared" si="264"/>
        <v/>
      </c>
      <c r="AW2409" s="6" t="str">
        <f t="shared" si="265"/>
        <v/>
      </c>
    </row>
    <row r="2410" spans="2:49" ht="18.600000000000001" x14ac:dyDescent="0.55000000000000004">
      <c r="B2410" s="3" t="str">
        <f t="shared" si="259"/>
        <v/>
      </c>
      <c r="E2410" s="88" t="str">
        <f t="shared" si="260"/>
        <v/>
      </c>
      <c r="T2410" s="3" t="str">
        <f t="shared" si="261"/>
        <v/>
      </c>
      <c r="AT2410" s="6" t="str">
        <f t="shared" si="262"/>
        <v/>
      </c>
      <c r="AU2410" s="6" t="str">
        <f t="shared" si="263"/>
        <v/>
      </c>
      <c r="AV2410" s="6" t="str">
        <f t="shared" si="264"/>
        <v/>
      </c>
      <c r="AW2410" s="6" t="str">
        <f t="shared" si="265"/>
        <v/>
      </c>
    </row>
    <row r="2411" spans="2:49" ht="18.600000000000001" x14ac:dyDescent="0.55000000000000004">
      <c r="B2411" s="3" t="str">
        <f t="shared" si="259"/>
        <v/>
      </c>
      <c r="E2411" s="88" t="str">
        <f t="shared" si="260"/>
        <v/>
      </c>
      <c r="T2411" s="3" t="str">
        <f t="shared" si="261"/>
        <v/>
      </c>
      <c r="AT2411" s="6" t="str">
        <f t="shared" si="262"/>
        <v/>
      </c>
      <c r="AU2411" s="6" t="str">
        <f t="shared" si="263"/>
        <v/>
      </c>
      <c r="AV2411" s="6" t="str">
        <f t="shared" si="264"/>
        <v/>
      </c>
      <c r="AW2411" s="6" t="str">
        <f t="shared" si="265"/>
        <v/>
      </c>
    </row>
    <row r="2412" spans="2:49" ht="18.600000000000001" x14ac:dyDescent="0.55000000000000004">
      <c r="B2412" s="3" t="str">
        <f t="shared" si="259"/>
        <v/>
      </c>
      <c r="E2412" s="88" t="str">
        <f t="shared" si="260"/>
        <v/>
      </c>
      <c r="T2412" s="3" t="str">
        <f t="shared" si="261"/>
        <v/>
      </c>
      <c r="AT2412" s="6" t="str">
        <f t="shared" si="262"/>
        <v/>
      </c>
      <c r="AU2412" s="6" t="str">
        <f t="shared" si="263"/>
        <v/>
      </c>
      <c r="AV2412" s="6" t="str">
        <f t="shared" si="264"/>
        <v/>
      </c>
      <c r="AW2412" s="6" t="str">
        <f t="shared" si="265"/>
        <v/>
      </c>
    </row>
    <row r="2413" spans="2:49" ht="18.600000000000001" x14ac:dyDescent="0.55000000000000004">
      <c r="B2413" s="3" t="str">
        <f t="shared" si="259"/>
        <v/>
      </c>
      <c r="E2413" s="88" t="str">
        <f t="shared" si="260"/>
        <v/>
      </c>
      <c r="T2413" s="3" t="str">
        <f t="shared" si="261"/>
        <v/>
      </c>
      <c r="AT2413" s="6" t="str">
        <f t="shared" si="262"/>
        <v/>
      </c>
      <c r="AU2413" s="6" t="str">
        <f t="shared" si="263"/>
        <v/>
      </c>
      <c r="AV2413" s="6" t="str">
        <f t="shared" si="264"/>
        <v/>
      </c>
      <c r="AW2413" s="6" t="str">
        <f t="shared" si="265"/>
        <v/>
      </c>
    </row>
    <row r="2414" spans="2:49" ht="18.600000000000001" x14ac:dyDescent="0.55000000000000004">
      <c r="B2414" s="3" t="str">
        <f t="shared" si="259"/>
        <v/>
      </c>
      <c r="E2414" s="88" t="str">
        <f t="shared" si="260"/>
        <v/>
      </c>
      <c r="T2414" s="3" t="str">
        <f t="shared" si="261"/>
        <v/>
      </c>
      <c r="AT2414" s="6" t="str">
        <f t="shared" si="262"/>
        <v/>
      </c>
      <c r="AU2414" s="6" t="str">
        <f t="shared" si="263"/>
        <v/>
      </c>
      <c r="AV2414" s="6" t="str">
        <f t="shared" si="264"/>
        <v/>
      </c>
      <c r="AW2414" s="6" t="str">
        <f t="shared" si="265"/>
        <v/>
      </c>
    </row>
    <row r="2415" spans="2:49" ht="18.600000000000001" x14ac:dyDescent="0.55000000000000004">
      <c r="B2415" s="3" t="str">
        <f t="shared" si="259"/>
        <v/>
      </c>
      <c r="E2415" s="88" t="str">
        <f t="shared" si="260"/>
        <v/>
      </c>
      <c r="T2415" s="3" t="str">
        <f t="shared" si="261"/>
        <v/>
      </c>
      <c r="AT2415" s="6" t="str">
        <f t="shared" si="262"/>
        <v/>
      </c>
      <c r="AU2415" s="6" t="str">
        <f t="shared" si="263"/>
        <v/>
      </c>
      <c r="AV2415" s="6" t="str">
        <f t="shared" si="264"/>
        <v/>
      </c>
      <c r="AW2415" s="6" t="str">
        <f t="shared" si="265"/>
        <v/>
      </c>
    </row>
    <row r="2416" spans="2:49" ht="18.600000000000001" x14ac:dyDescent="0.55000000000000004">
      <c r="B2416" s="3" t="str">
        <f t="shared" si="259"/>
        <v/>
      </c>
      <c r="E2416" s="88" t="str">
        <f t="shared" si="260"/>
        <v/>
      </c>
      <c r="T2416" s="3" t="str">
        <f t="shared" si="261"/>
        <v/>
      </c>
      <c r="AT2416" s="6" t="str">
        <f t="shared" si="262"/>
        <v/>
      </c>
      <c r="AU2416" s="6" t="str">
        <f t="shared" si="263"/>
        <v/>
      </c>
      <c r="AV2416" s="6" t="str">
        <f t="shared" si="264"/>
        <v/>
      </c>
      <c r="AW2416" s="6" t="str">
        <f t="shared" si="265"/>
        <v/>
      </c>
    </row>
    <row r="2417" spans="2:49" ht="18.600000000000001" x14ac:dyDescent="0.55000000000000004">
      <c r="B2417" s="3" t="str">
        <f t="shared" si="259"/>
        <v/>
      </c>
      <c r="E2417" s="88" t="str">
        <f t="shared" si="260"/>
        <v/>
      </c>
      <c r="T2417" s="3" t="str">
        <f t="shared" si="261"/>
        <v/>
      </c>
      <c r="AT2417" s="6" t="str">
        <f t="shared" si="262"/>
        <v/>
      </c>
      <c r="AU2417" s="6" t="str">
        <f t="shared" si="263"/>
        <v/>
      </c>
      <c r="AV2417" s="6" t="str">
        <f t="shared" si="264"/>
        <v/>
      </c>
      <c r="AW2417" s="6" t="str">
        <f t="shared" si="265"/>
        <v/>
      </c>
    </row>
    <row r="2418" spans="2:49" ht="18.600000000000001" x14ac:dyDescent="0.55000000000000004">
      <c r="B2418" s="3" t="str">
        <f t="shared" si="259"/>
        <v/>
      </c>
      <c r="E2418" s="88" t="str">
        <f t="shared" si="260"/>
        <v/>
      </c>
      <c r="T2418" s="3" t="str">
        <f t="shared" si="261"/>
        <v/>
      </c>
      <c r="AT2418" s="6" t="str">
        <f t="shared" si="262"/>
        <v/>
      </c>
      <c r="AU2418" s="6" t="str">
        <f t="shared" si="263"/>
        <v/>
      </c>
      <c r="AV2418" s="6" t="str">
        <f t="shared" si="264"/>
        <v/>
      </c>
      <c r="AW2418" s="6" t="str">
        <f t="shared" si="265"/>
        <v/>
      </c>
    </row>
    <row r="2419" spans="2:49" ht="18.600000000000001" x14ac:dyDescent="0.55000000000000004">
      <c r="B2419" s="3" t="str">
        <f t="shared" si="259"/>
        <v/>
      </c>
      <c r="E2419" s="88" t="str">
        <f t="shared" si="260"/>
        <v/>
      </c>
      <c r="T2419" s="3" t="str">
        <f t="shared" si="261"/>
        <v/>
      </c>
      <c r="AT2419" s="6" t="str">
        <f t="shared" si="262"/>
        <v/>
      </c>
      <c r="AU2419" s="6" t="str">
        <f t="shared" si="263"/>
        <v/>
      </c>
      <c r="AV2419" s="6" t="str">
        <f t="shared" si="264"/>
        <v/>
      </c>
      <c r="AW2419" s="6" t="str">
        <f t="shared" si="265"/>
        <v/>
      </c>
    </row>
    <row r="2420" spans="2:49" ht="18.600000000000001" x14ac:dyDescent="0.55000000000000004">
      <c r="B2420" s="3" t="str">
        <f t="shared" si="259"/>
        <v/>
      </c>
      <c r="E2420" s="88" t="str">
        <f t="shared" si="260"/>
        <v/>
      </c>
      <c r="T2420" s="3" t="str">
        <f t="shared" si="261"/>
        <v/>
      </c>
      <c r="AT2420" s="6" t="str">
        <f t="shared" si="262"/>
        <v/>
      </c>
      <c r="AU2420" s="6" t="str">
        <f t="shared" si="263"/>
        <v/>
      </c>
      <c r="AV2420" s="6" t="str">
        <f t="shared" si="264"/>
        <v/>
      </c>
      <c r="AW2420" s="6" t="str">
        <f t="shared" si="265"/>
        <v/>
      </c>
    </row>
    <row r="2421" spans="2:49" ht="18.600000000000001" x14ac:dyDescent="0.55000000000000004">
      <c r="B2421" s="3" t="str">
        <f t="shared" si="259"/>
        <v/>
      </c>
      <c r="E2421" s="88" t="str">
        <f t="shared" si="260"/>
        <v/>
      </c>
      <c r="T2421" s="3" t="str">
        <f t="shared" si="261"/>
        <v/>
      </c>
      <c r="AT2421" s="6" t="str">
        <f t="shared" si="262"/>
        <v/>
      </c>
      <c r="AU2421" s="6" t="str">
        <f t="shared" si="263"/>
        <v/>
      </c>
      <c r="AV2421" s="6" t="str">
        <f t="shared" si="264"/>
        <v/>
      </c>
      <c r="AW2421" s="6" t="str">
        <f t="shared" si="265"/>
        <v/>
      </c>
    </row>
    <row r="2422" spans="2:49" ht="18.600000000000001" x14ac:dyDescent="0.55000000000000004">
      <c r="B2422" s="3" t="str">
        <f t="shared" si="259"/>
        <v/>
      </c>
      <c r="E2422" s="88" t="str">
        <f t="shared" si="260"/>
        <v/>
      </c>
      <c r="T2422" s="3" t="str">
        <f t="shared" si="261"/>
        <v/>
      </c>
      <c r="AT2422" s="6" t="str">
        <f t="shared" si="262"/>
        <v/>
      </c>
      <c r="AU2422" s="6" t="str">
        <f t="shared" si="263"/>
        <v/>
      </c>
      <c r="AV2422" s="6" t="str">
        <f t="shared" si="264"/>
        <v/>
      </c>
      <c r="AW2422" s="6" t="str">
        <f t="shared" si="265"/>
        <v/>
      </c>
    </row>
    <row r="2423" spans="2:49" ht="18.600000000000001" x14ac:dyDescent="0.55000000000000004">
      <c r="B2423" s="3" t="str">
        <f t="shared" si="259"/>
        <v/>
      </c>
      <c r="E2423" s="88" t="str">
        <f t="shared" si="260"/>
        <v/>
      </c>
      <c r="T2423" s="3" t="str">
        <f t="shared" si="261"/>
        <v/>
      </c>
      <c r="AT2423" s="6" t="str">
        <f t="shared" si="262"/>
        <v/>
      </c>
      <c r="AU2423" s="6" t="str">
        <f t="shared" si="263"/>
        <v/>
      </c>
      <c r="AV2423" s="6" t="str">
        <f t="shared" si="264"/>
        <v/>
      </c>
      <c r="AW2423" s="6" t="str">
        <f t="shared" si="265"/>
        <v/>
      </c>
    </row>
    <row r="2424" spans="2:49" ht="18.600000000000001" x14ac:dyDescent="0.55000000000000004">
      <c r="B2424" s="3" t="str">
        <f t="shared" si="259"/>
        <v/>
      </c>
      <c r="E2424" s="88" t="str">
        <f t="shared" si="260"/>
        <v/>
      </c>
      <c r="T2424" s="3" t="str">
        <f t="shared" si="261"/>
        <v/>
      </c>
      <c r="AT2424" s="6" t="str">
        <f t="shared" si="262"/>
        <v/>
      </c>
      <c r="AU2424" s="6" t="str">
        <f t="shared" si="263"/>
        <v/>
      </c>
      <c r="AV2424" s="6" t="str">
        <f t="shared" si="264"/>
        <v/>
      </c>
      <c r="AW2424" s="6" t="str">
        <f t="shared" si="265"/>
        <v/>
      </c>
    </row>
    <row r="2425" spans="2:49" ht="18.600000000000001" x14ac:dyDescent="0.55000000000000004">
      <c r="B2425" s="3" t="str">
        <f t="shared" si="259"/>
        <v/>
      </c>
      <c r="E2425" s="88" t="str">
        <f t="shared" si="260"/>
        <v/>
      </c>
      <c r="T2425" s="3" t="str">
        <f t="shared" si="261"/>
        <v/>
      </c>
      <c r="AT2425" s="6" t="str">
        <f t="shared" si="262"/>
        <v/>
      </c>
      <c r="AU2425" s="6" t="str">
        <f t="shared" si="263"/>
        <v/>
      </c>
      <c r="AV2425" s="6" t="str">
        <f t="shared" si="264"/>
        <v/>
      </c>
      <c r="AW2425" s="6" t="str">
        <f t="shared" si="265"/>
        <v/>
      </c>
    </row>
    <row r="2426" spans="2:49" ht="18.600000000000001" x14ac:dyDescent="0.55000000000000004">
      <c r="B2426" s="3" t="str">
        <f t="shared" si="259"/>
        <v/>
      </c>
      <c r="E2426" s="88" t="str">
        <f t="shared" si="260"/>
        <v/>
      </c>
      <c r="T2426" s="3" t="str">
        <f t="shared" si="261"/>
        <v/>
      </c>
      <c r="AT2426" s="6" t="str">
        <f t="shared" si="262"/>
        <v/>
      </c>
      <c r="AU2426" s="6" t="str">
        <f t="shared" si="263"/>
        <v/>
      </c>
      <c r="AV2426" s="6" t="str">
        <f t="shared" si="264"/>
        <v/>
      </c>
      <c r="AW2426" s="6" t="str">
        <f t="shared" si="265"/>
        <v/>
      </c>
    </row>
    <row r="2427" spans="2:49" ht="18.600000000000001" x14ac:dyDescent="0.55000000000000004">
      <c r="B2427" s="3" t="str">
        <f t="shared" si="259"/>
        <v/>
      </c>
      <c r="E2427" s="88" t="str">
        <f t="shared" si="260"/>
        <v/>
      </c>
      <c r="T2427" s="3" t="str">
        <f t="shared" si="261"/>
        <v/>
      </c>
      <c r="AT2427" s="6" t="str">
        <f t="shared" si="262"/>
        <v/>
      </c>
      <c r="AU2427" s="6" t="str">
        <f t="shared" si="263"/>
        <v/>
      </c>
      <c r="AV2427" s="6" t="str">
        <f t="shared" si="264"/>
        <v/>
      </c>
      <c r="AW2427" s="6" t="str">
        <f t="shared" si="265"/>
        <v/>
      </c>
    </row>
    <row r="2428" spans="2:49" ht="18.600000000000001" x14ac:dyDescent="0.55000000000000004">
      <c r="B2428" s="3" t="str">
        <f t="shared" si="259"/>
        <v/>
      </c>
      <c r="E2428" s="88" t="str">
        <f t="shared" si="260"/>
        <v/>
      </c>
      <c r="T2428" s="3" t="str">
        <f t="shared" si="261"/>
        <v/>
      </c>
      <c r="AT2428" s="6" t="str">
        <f t="shared" si="262"/>
        <v/>
      </c>
      <c r="AU2428" s="6" t="str">
        <f t="shared" si="263"/>
        <v/>
      </c>
      <c r="AV2428" s="6" t="str">
        <f t="shared" si="264"/>
        <v/>
      </c>
      <c r="AW2428" s="6" t="str">
        <f t="shared" si="265"/>
        <v/>
      </c>
    </row>
    <row r="2429" spans="2:49" ht="18.600000000000001" x14ac:dyDescent="0.55000000000000004">
      <c r="B2429" s="3" t="str">
        <f t="shared" si="259"/>
        <v/>
      </c>
      <c r="E2429" s="88" t="str">
        <f t="shared" si="260"/>
        <v/>
      </c>
      <c r="T2429" s="3" t="str">
        <f t="shared" si="261"/>
        <v/>
      </c>
      <c r="AT2429" s="6" t="str">
        <f t="shared" si="262"/>
        <v/>
      </c>
      <c r="AU2429" s="6" t="str">
        <f t="shared" si="263"/>
        <v/>
      </c>
      <c r="AV2429" s="6" t="str">
        <f t="shared" si="264"/>
        <v/>
      </c>
      <c r="AW2429" s="6" t="str">
        <f t="shared" si="265"/>
        <v/>
      </c>
    </row>
    <row r="2430" spans="2:49" ht="18.600000000000001" x14ac:dyDescent="0.55000000000000004">
      <c r="B2430" s="3" t="str">
        <f t="shared" si="259"/>
        <v/>
      </c>
      <c r="E2430" s="88" t="str">
        <f t="shared" si="260"/>
        <v/>
      </c>
      <c r="T2430" s="3" t="str">
        <f t="shared" si="261"/>
        <v/>
      </c>
      <c r="AT2430" s="6" t="str">
        <f t="shared" si="262"/>
        <v/>
      </c>
      <c r="AU2430" s="6" t="str">
        <f t="shared" si="263"/>
        <v/>
      </c>
      <c r="AV2430" s="6" t="str">
        <f t="shared" si="264"/>
        <v/>
      </c>
      <c r="AW2430" s="6" t="str">
        <f t="shared" si="265"/>
        <v/>
      </c>
    </row>
    <row r="2431" spans="2:49" ht="18.600000000000001" x14ac:dyDescent="0.55000000000000004">
      <c r="B2431" s="3" t="str">
        <f t="shared" si="259"/>
        <v/>
      </c>
      <c r="E2431" s="88" t="str">
        <f t="shared" si="260"/>
        <v/>
      </c>
      <c r="T2431" s="3" t="str">
        <f t="shared" si="261"/>
        <v/>
      </c>
      <c r="AT2431" s="6" t="str">
        <f t="shared" si="262"/>
        <v/>
      </c>
      <c r="AU2431" s="6" t="str">
        <f t="shared" si="263"/>
        <v/>
      </c>
      <c r="AV2431" s="6" t="str">
        <f t="shared" si="264"/>
        <v/>
      </c>
      <c r="AW2431" s="6" t="str">
        <f t="shared" si="265"/>
        <v/>
      </c>
    </row>
    <row r="2432" spans="2:49" ht="18.600000000000001" x14ac:dyDescent="0.55000000000000004">
      <c r="B2432" s="3" t="str">
        <f t="shared" si="259"/>
        <v/>
      </c>
      <c r="E2432" s="88" t="str">
        <f t="shared" si="260"/>
        <v/>
      </c>
      <c r="T2432" s="3" t="str">
        <f t="shared" si="261"/>
        <v/>
      </c>
      <c r="AT2432" s="6" t="str">
        <f t="shared" si="262"/>
        <v/>
      </c>
      <c r="AU2432" s="6" t="str">
        <f t="shared" si="263"/>
        <v/>
      </c>
      <c r="AV2432" s="6" t="str">
        <f t="shared" si="264"/>
        <v/>
      </c>
      <c r="AW2432" s="6" t="str">
        <f t="shared" si="265"/>
        <v/>
      </c>
    </row>
    <row r="2433" spans="2:49" ht="18.600000000000001" x14ac:dyDescent="0.55000000000000004">
      <c r="B2433" s="3" t="str">
        <f t="shared" si="259"/>
        <v/>
      </c>
      <c r="E2433" s="88" t="str">
        <f t="shared" si="260"/>
        <v/>
      </c>
      <c r="T2433" s="3" t="str">
        <f t="shared" si="261"/>
        <v/>
      </c>
      <c r="AT2433" s="6" t="str">
        <f t="shared" si="262"/>
        <v/>
      </c>
      <c r="AU2433" s="6" t="str">
        <f t="shared" si="263"/>
        <v/>
      </c>
      <c r="AV2433" s="6" t="str">
        <f t="shared" si="264"/>
        <v/>
      </c>
      <c r="AW2433" s="6" t="str">
        <f t="shared" si="265"/>
        <v/>
      </c>
    </row>
    <row r="2434" spans="2:49" ht="18.600000000000001" x14ac:dyDescent="0.55000000000000004">
      <c r="B2434" s="3" t="str">
        <f t="shared" si="259"/>
        <v/>
      </c>
      <c r="E2434" s="88" t="str">
        <f t="shared" si="260"/>
        <v/>
      </c>
      <c r="T2434" s="3" t="str">
        <f t="shared" si="261"/>
        <v/>
      </c>
      <c r="AT2434" s="6" t="str">
        <f t="shared" si="262"/>
        <v/>
      </c>
      <c r="AU2434" s="6" t="str">
        <f t="shared" si="263"/>
        <v/>
      </c>
      <c r="AV2434" s="6" t="str">
        <f t="shared" si="264"/>
        <v/>
      </c>
      <c r="AW2434" s="6" t="str">
        <f t="shared" si="265"/>
        <v/>
      </c>
    </row>
    <row r="2435" spans="2:49" ht="18.600000000000001" x14ac:dyDescent="0.55000000000000004">
      <c r="B2435" s="3" t="str">
        <f t="shared" ref="B2435:B2498" si="266">IF(A2435&gt;0,1,"")</f>
        <v/>
      </c>
      <c r="E2435" s="88" t="str">
        <f t="shared" ref="E2435:E2498" si="267">IF(A2435&gt;0,_xlfn.LET(   _xlpm.nF, IF(F2435="","",TEXT(F2435,"0")),   _xlpm.nG, IF(G2435="","",TEXT(G2435,"0")),   _xlpm.nH, IF(H2435="","",TEXT(H2435,"0")),   _xlpm.lF, LEN(_xlpm.nF),   _xlpm.lG, LEN(_xlpm.nG),   _xlpm.lH, LEN(_xlpm.nH),    _xlpm.err,     IF(AND(_xlpm.nF="",_xlpm.nG="",_xlpm.nH=""),"5",     IF(AND(_xlpm.nG&lt;&gt;"",NOT(OR(_xlpm.lG=11,_xlpm.lG=14,_xlpm.lG=12))),"اقتصادی اشتباه",     IF(AND(_xlpm.nG&lt;&gt;"",_xlpm.lG=12,LEFT(_xlpm.nG,3)="411"),"کد اقتصادی منسوخ شده است",     IF(AND(_xlpm.nF&lt;&gt;"",NOT(OR(_xlpm.lF=10,_xlpm.lF=11))),"ملی/شناسه اشتباه",     IF(AND(_xlpm.nH&lt;&gt;"",_xlpm.lH&lt;&gt;10),"کد پستی اشتباه",""))))),    IF(_xlpm.err&lt;&gt;"", _xlpm.err,      IF(_xlpm.nG&lt;&gt;"",         IF(_xlpm.lG=14,"1",            IF(_xlpm.lG=11,               IF(_xlpm.nF&lt;&gt;"",                  IF(_xlpm.lF=11,                     IF(_xlpm.nF=_xlpm.nG, IF(LEFT(_xlpm.nG,1)="6","3","2"), "عدم تطابق کد ملی و کد اقتصادی"),                     "عدم انطباق طول‌ها"                  ),                  IF(LEFT(_xlpm.nG,1)="6","3","2")               ),               ""            )         ),         IF(AND(_xlpm.nF&lt;&gt;"",_xlpm.nG="",_xlpm.nH=""),            IF(_xlpm.lF=10,"یا کدملی پاک یا کدپستی وارد شود",               IF(_xlpm.lF=11,"برای کد ملی 11 رقمی باید کد اقتصادی 11 رقمی نیز وارد شود","")            ),            IF(AND(_xlpm.nF&lt;&gt;"",_xlpm.nH&lt;&gt;""),               IF(_xlpm.lF=10,                  IF(_xlpm.lH=10,"1","کد پستی اشتباه"),                  IF(_xlpm.lF=11,"در حقوقی و مشارکتی ملی=اقتصادی","")               ),               ""            )         )      )   ) ),"")</f>
        <v/>
      </c>
      <c r="T2435" s="3" t="str">
        <f t="shared" ref="T2435:T2498" si="268">IF(A2435&gt;0,1,"")</f>
        <v/>
      </c>
      <c r="AT2435" s="6" t="str">
        <f t="shared" ref="AT2435:AT2498" si="269">IF(A2435&gt;0,1,"")</f>
        <v/>
      </c>
      <c r="AU2435" s="6" t="str">
        <f t="shared" ref="AU2435:AU2498" si="270">IF(A2435&gt;0,1,"")</f>
        <v/>
      </c>
      <c r="AV2435" s="6" t="str">
        <f t="shared" ref="AV2435:AV2498" si="271">IF(A2435&gt;0,1,"")</f>
        <v/>
      </c>
      <c r="AW2435" s="6" t="str">
        <f t="shared" ref="AW2435:AW2498" si="272">IF(A2435&gt;0,1,"")</f>
        <v/>
      </c>
    </row>
    <row r="2436" spans="2:49" ht="18.600000000000001" x14ac:dyDescent="0.55000000000000004">
      <c r="B2436" s="3" t="str">
        <f t="shared" si="266"/>
        <v/>
      </c>
      <c r="E2436" s="88" t="str">
        <f t="shared" si="267"/>
        <v/>
      </c>
      <c r="T2436" s="3" t="str">
        <f t="shared" si="268"/>
        <v/>
      </c>
      <c r="AT2436" s="6" t="str">
        <f t="shared" si="269"/>
        <v/>
      </c>
      <c r="AU2436" s="6" t="str">
        <f t="shared" si="270"/>
        <v/>
      </c>
      <c r="AV2436" s="6" t="str">
        <f t="shared" si="271"/>
        <v/>
      </c>
      <c r="AW2436" s="6" t="str">
        <f t="shared" si="272"/>
        <v/>
      </c>
    </row>
    <row r="2437" spans="2:49" ht="18.600000000000001" x14ac:dyDescent="0.55000000000000004">
      <c r="B2437" s="3" t="str">
        <f t="shared" si="266"/>
        <v/>
      </c>
      <c r="E2437" s="88" t="str">
        <f t="shared" si="267"/>
        <v/>
      </c>
      <c r="T2437" s="3" t="str">
        <f t="shared" si="268"/>
        <v/>
      </c>
      <c r="AT2437" s="6" t="str">
        <f t="shared" si="269"/>
        <v/>
      </c>
      <c r="AU2437" s="6" t="str">
        <f t="shared" si="270"/>
        <v/>
      </c>
      <c r="AV2437" s="6" t="str">
        <f t="shared" si="271"/>
        <v/>
      </c>
      <c r="AW2437" s="6" t="str">
        <f t="shared" si="272"/>
        <v/>
      </c>
    </row>
    <row r="2438" spans="2:49" ht="18.600000000000001" x14ac:dyDescent="0.55000000000000004">
      <c r="B2438" s="3" t="str">
        <f t="shared" si="266"/>
        <v/>
      </c>
      <c r="E2438" s="88" t="str">
        <f t="shared" si="267"/>
        <v/>
      </c>
      <c r="T2438" s="3" t="str">
        <f t="shared" si="268"/>
        <v/>
      </c>
      <c r="AT2438" s="6" t="str">
        <f t="shared" si="269"/>
        <v/>
      </c>
      <c r="AU2438" s="6" t="str">
        <f t="shared" si="270"/>
        <v/>
      </c>
      <c r="AV2438" s="6" t="str">
        <f t="shared" si="271"/>
        <v/>
      </c>
      <c r="AW2438" s="6" t="str">
        <f t="shared" si="272"/>
        <v/>
      </c>
    </row>
    <row r="2439" spans="2:49" ht="18.600000000000001" x14ac:dyDescent="0.55000000000000004">
      <c r="B2439" s="3" t="str">
        <f t="shared" si="266"/>
        <v/>
      </c>
      <c r="E2439" s="88" t="str">
        <f t="shared" si="267"/>
        <v/>
      </c>
      <c r="T2439" s="3" t="str">
        <f t="shared" si="268"/>
        <v/>
      </c>
      <c r="AT2439" s="6" t="str">
        <f t="shared" si="269"/>
        <v/>
      </c>
      <c r="AU2439" s="6" t="str">
        <f t="shared" si="270"/>
        <v/>
      </c>
      <c r="AV2439" s="6" t="str">
        <f t="shared" si="271"/>
        <v/>
      </c>
      <c r="AW2439" s="6" t="str">
        <f t="shared" si="272"/>
        <v/>
      </c>
    </row>
    <row r="2440" spans="2:49" ht="18.600000000000001" x14ac:dyDescent="0.55000000000000004">
      <c r="B2440" s="3" t="str">
        <f t="shared" si="266"/>
        <v/>
      </c>
      <c r="E2440" s="88" t="str">
        <f t="shared" si="267"/>
        <v/>
      </c>
      <c r="T2440" s="3" t="str">
        <f t="shared" si="268"/>
        <v/>
      </c>
      <c r="AT2440" s="6" t="str">
        <f t="shared" si="269"/>
        <v/>
      </c>
      <c r="AU2440" s="6" t="str">
        <f t="shared" si="270"/>
        <v/>
      </c>
      <c r="AV2440" s="6" t="str">
        <f t="shared" si="271"/>
        <v/>
      </c>
      <c r="AW2440" s="6" t="str">
        <f t="shared" si="272"/>
        <v/>
      </c>
    </row>
    <row r="2441" spans="2:49" ht="18.600000000000001" x14ac:dyDescent="0.55000000000000004">
      <c r="B2441" s="3" t="str">
        <f t="shared" si="266"/>
        <v/>
      </c>
      <c r="E2441" s="88" t="str">
        <f t="shared" si="267"/>
        <v/>
      </c>
      <c r="T2441" s="3" t="str">
        <f t="shared" si="268"/>
        <v/>
      </c>
      <c r="AT2441" s="6" t="str">
        <f t="shared" si="269"/>
        <v/>
      </c>
      <c r="AU2441" s="6" t="str">
        <f t="shared" si="270"/>
        <v/>
      </c>
      <c r="AV2441" s="6" t="str">
        <f t="shared" si="271"/>
        <v/>
      </c>
      <c r="AW2441" s="6" t="str">
        <f t="shared" si="272"/>
        <v/>
      </c>
    </row>
    <row r="2442" spans="2:49" ht="18.600000000000001" x14ac:dyDescent="0.55000000000000004">
      <c r="B2442" s="3" t="str">
        <f t="shared" si="266"/>
        <v/>
      </c>
      <c r="E2442" s="88" t="str">
        <f t="shared" si="267"/>
        <v/>
      </c>
      <c r="T2442" s="3" t="str">
        <f t="shared" si="268"/>
        <v/>
      </c>
      <c r="AT2442" s="6" t="str">
        <f t="shared" si="269"/>
        <v/>
      </c>
      <c r="AU2442" s="6" t="str">
        <f t="shared" si="270"/>
        <v/>
      </c>
      <c r="AV2442" s="6" t="str">
        <f t="shared" si="271"/>
        <v/>
      </c>
      <c r="AW2442" s="6" t="str">
        <f t="shared" si="272"/>
        <v/>
      </c>
    </row>
    <row r="2443" spans="2:49" ht="18.600000000000001" x14ac:dyDescent="0.55000000000000004">
      <c r="B2443" s="3" t="str">
        <f t="shared" si="266"/>
        <v/>
      </c>
      <c r="E2443" s="88" t="str">
        <f t="shared" si="267"/>
        <v/>
      </c>
      <c r="T2443" s="3" t="str">
        <f t="shared" si="268"/>
        <v/>
      </c>
      <c r="AT2443" s="6" t="str">
        <f t="shared" si="269"/>
        <v/>
      </c>
      <c r="AU2443" s="6" t="str">
        <f t="shared" si="270"/>
        <v/>
      </c>
      <c r="AV2443" s="6" t="str">
        <f t="shared" si="271"/>
        <v/>
      </c>
      <c r="AW2443" s="6" t="str">
        <f t="shared" si="272"/>
        <v/>
      </c>
    </row>
    <row r="2444" spans="2:49" ht="18.600000000000001" x14ac:dyDescent="0.55000000000000004">
      <c r="B2444" s="3" t="str">
        <f t="shared" si="266"/>
        <v/>
      </c>
      <c r="E2444" s="88" t="str">
        <f t="shared" si="267"/>
        <v/>
      </c>
      <c r="T2444" s="3" t="str">
        <f t="shared" si="268"/>
        <v/>
      </c>
      <c r="AT2444" s="6" t="str">
        <f t="shared" si="269"/>
        <v/>
      </c>
      <c r="AU2444" s="6" t="str">
        <f t="shared" si="270"/>
        <v/>
      </c>
      <c r="AV2444" s="6" t="str">
        <f t="shared" si="271"/>
        <v/>
      </c>
      <c r="AW2444" s="6" t="str">
        <f t="shared" si="272"/>
        <v/>
      </c>
    </row>
    <row r="2445" spans="2:49" ht="18.600000000000001" x14ac:dyDescent="0.55000000000000004">
      <c r="B2445" s="3" t="str">
        <f t="shared" si="266"/>
        <v/>
      </c>
      <c r="E2445" s="88" t="str">
        <f t="shared" si="267"/>
        <v/>
      </c>
      <c r="T2445" s="3" t="str">
        <f t="shared" si="268"/>
        <v/>
      </c>
      <c r="AT2445" s="6" t="str">
        <f t="shared" si="269"/>
        <v/>
      </c>
      <c r="AU2445" s="6" t="str">
        <f t="shared" si="270"/>
        <v/>
      </c>
      <c r="AV2445" s="6" t="str">
        <f t="shared" si="271"/>
        <v/>
      </c>
      <c r="AW2445" s="6" t="str">
        <f t="shared" si="272"/>
        <v/>
      </c>
    </row>
    <row r="2446" spans="2:49" ht="18.600000000000001" x14ac:dyDescent="0.55000000000000004">
      <c r="B2446" s="3" t="str">
        <f t="shared" si="266"/>
        <v/>
      </c>
      <c r="E2446" s="88" t="str">
        <f t="shared" si="267"/>
        <v/>
      </c>
      <c r="T2446" s="3" t="str">
        <f t="shared" si="268"/>
        <v/>
      </c>
      <c r="AT2446" s="6" t="str">
        <f t="shared" si="269"/>
        <v/>
      </c>
      <c r="AU2446" s="6" t="str">
        <f t="shared" si="270"/>
        <v/>
      </c>
      <c r="AV2446" s="6" t="str">
        <f t="shared" si="271"/>
        <v/>
      </c>
      <c r="AW2446" s="6" t="str">
        <f t="shared" si="272"/>
        <v/>
      </c>
    </row>
    <row r="2447" spans="2:49" ht="18.600000000000001" x14ac:dyDescent="0.55000000000000004">
      <c r="B2447" s="3" t="str">
        <f t="shared" si="266"/>
        <v/>
      </c>
      <c r="E2447" s="88" t="str">
        <f t="shared" si="267"/>
        <v/>
      </c>
      <c r="T2447" s="3" t="str">
        <f t="shared" si="268"/>
        <v/>
      </c>
      <c r="AT2447" s="6" t="str">
        <f t="shared" si="269"/>
        <v/>
      </c>
      <c r="AU2447" s="6" t="str">
        <f t="shared" si="270"/>
        <v/>
      </c>
      <c r="AV2447" s="6" t="str">
        <f t="shared" si="271"/>
        <v/>
      </c>
      <c r="AW2447" s="6" t="str">
        <f t="shared" si="272"/>
        <v/>
      </c>
    </row>
    <row r="2448" spans="2:49" ht="18.600000000000001" x14ac:dyDescent="0.55000000000000004">
      <c r="B2448" s="3" t="str">
        <f t="shared" si="266"/>
        <v/>
      </c>
      <c r="E2448" s="88" t="str">
        <f t="shared" si="267"/>
        <v/>
      </c>
      <c r="T2448" s="3" t="str">
        <f t="shared" si="268"/>
        <v/>
      </c>
      <c r="AT2448" s="6" t="str">
        <f t="shared" si="269"/>
        <v/>
      </c>
      <c r="AU2448" s="6" t="str">
        <f t="shared" si="270"/>
        <v/>
      </c>
      <c r="AV2448" s="6" t="str">
        <f t="shared" si="271"/>
        <v/>
      </c>
      <c r="AW2448" s="6" t="str">
        <f t="shared" si="272"/>
        <v/>
      </c>
    </row>
    <row r="2449" spans="2:49" ht="18.600000000000001" x14ac:dyDescent="0.55000000000000004">
      <c r="B2449" s="3" t="str">
        <f t="shared" si="266"/>
        <v/>
      </c>
      <c r="E2449" s="88" t="str">
        <f t="shared" si="267"/>
        <v/>
      </c>
      <c r="T2449" s="3" t="str">
        <f t="shared" si="268"/>
        <v/>
      </c>
      <c r="AT2449" s="6" t="str">
        <f t="shared" si="269"/>
        <v/>
      </c>
      <c r="AU2449" s="6" t="str">
        <f t="shared" si="270"/>
        <v/>
      </c>
      <c r="AV2449" s="6" t="str">
        <f t="shared" si="271"/>
        <v/>
      </c>
      <c r="AW2449" s="6" t="str">
        <f t="shared" si="272"/>
        <v/>
      </c>
    </row>
    <row r="2450" spans="2:49" ht="18.600000000000001" x14ac:dyDescent="0.55000000000000004">
      <c r="B2450" s="3" t="str">
        <f t="shared" si="266"/>
        <v/>
      </c>
      <c r="E2450" s="88" t="str">
        <f t="shared" si="267"/>
        <v/>
      </c>
      <c r="T2450" s="3" t="str">
        <f t="shared" si="268"/>
        <v/>
      </c>
      <c r="AT2450" s="6" t="str">
        <f t="shared" si="269"/>
        <v/>
      </c>
      <c r="AU2450" s="6" t="str">
        <f t="shared" si="270"/>
        <v/>
      </c>
      <c r="AV2450" s="6" t="str">
        <f t="shared" si="271"/>
        <v/>
      </c>
      <c r="AW2450" s="6" t="str">
        <f t="shared" si="272"/>
        <v/>
      </c>
    </row>
    <row r="2451" spans="2:49" ht="18.600000000000001" x14ac:dyDescent="0.55000000000000004">
      <c r="B2451" s="3" t="str">
        <f t="shared" si="266"/>
        <v/>
      </c>
      <c r="E2451" s="88" t="str">
        <f t="shared" si="267"/>
        <v/>
      </c>
      <c r="T2451" s="3" t="str">
        <f t="shared" si="268"/>
        <v/>
      </c>
      <c r="AT2451" s="6" t="str">
        <f t="shared" si="269"/>
        <v/>
      </c>
      <c r="AU2451" s="6" t="str">
        <f t="shared" si="270"/>
        <v/>
      </c>
      <c r="AV2451" s="6" t="str">
        <f t="shared" si="271"/>
        <v/>
      </c>
      <c r="AW2451" s="6" t="str">
        <f t="shared" si="272"/>
        <v/>
      </c>
    </row>
    <row r="2452" spans="2:49" ht="18.600000000000001" x14ac:dyDescent="0.55000000000000004">
      <c r="B2452" s="3" t="str">
        <f t="shared" si="266"/>
        <v/>
      </c>
      <c r="E2452" s="88" t="str">
        <f t="shared" si="267"/>
        <v/>
      </c>
      <c r="T2452" s="3" t="str">
        <f t="shared" si="268"/>
        <v/>
      </c>
      <c r="AT2452" s="6" t="str">
        <f t="shared" si="269"/>
        <v/>
      </c>
      <c r="AU2452" s="6" t="str">
        <f t="shared" si="270"/>
        <v/>
      </c>
      <c r="AV2452" s="6" t="str">
        <f t="shared" si="271"/>
        <v/>
      </c>
      <c r="AW2452" s="6" t="str">
        <f t="shared" si="272"/>
        <v/>
      </c>
    </row>
    <row r="2453" spans="2:49" ht="18.600000000000001" x14ac:dyDescent="0.55000000000000004">
      <c r="B2453" s="3" t="str">
        <f t="shared" si="266"/>
        <v/>
      </c>
      <c r="E2453" s="88" t="str">
        <f t="shared" si="267"/>
        <v/>
      </c>
      <c r="T2453" s="3" t="str">
        <f t="shared" si="268"/>
        <v/>
      </c>
      <c r="AT2453" s="6" t="str">
        <f t="shared" si="269"/>
        <v/>
      </c>
      <c r="AU2453" s="6" t="str">
        <f t="shared" si="270"/>
        <v/>
      </c>
      <c r="AV2453" s="6" t="str">
        <f t="shared" si="271"/>
        <v/>
      </c>
      <c r="AW2453" s="6" t="str">
        <f t="shared" si="272"/>
        <v/>
      </c>
    </row>
    <row r="2454" spans="2:49" ht="18.600000000000001" x14ac:dyDescent="0.55000000000000004">
      <c r="B2454" s="3" t="str">
        <f t="shared" si="266"/>
        <v/>
      </c>
      <c r="E2454" s="88" t="str">
        <f t="shared" si="267"/>
        <v/>
      </c>
      <c r="T2454" s="3" t="str">
        <f t="shared" si="268"/>
        <v/>
      </c>
      <c r="AT2454" s="6" t="str">
        <f t="shared" si="269"/>
        <v/>
      </c>
      <c r="AU2454" s="6" t="str">
        <f t="shared" si="270"/>
        <v/>
      </c>
      <c r="AV2454" s="6" t="str">
        <f t="shared" si="271"/>
        <v/>
      </c>
      <c r="AW2454" s="6" t="str">
        <f t="shared" si="272"/>
        <v/>
      </c>
    </row>
    <row r="2455" spans="2:49" ht="18.600000000000001" x14ac:dyDescent="0.55000000000000004">
      <c r="B2455" s="3" t="str">
        <f t="shared" si="266"/>
        <v/>
      </c>
      <c r="E2455" s="88" t="str">
        <f t="shared" si="267"/>
        <v/>
      </c>
      <c r="T2455" s="3" t="str">
        <f t="shared" si="268"/>
        <v/>
      </c>
      <c r="AT2455" s="6" t="str">
        <f t="shared" si="269"/>
        <v/>
      </c>
      <c r="AU2455" s="6" t="str">
        <f t="shared" si="270"/>
        <v/>
      </c>
      <c r="AV2455" s="6" t="str">
        <f t="shared" si="271"/>
        <v/>
      </c>
      <c r="AW2455" s="6" t="str">
        <f t="shared" si="272"/>
        <v/>
      </c>
    </row>
    <row r="2456" spans="2:49" ht="18.600000000000001" x14ac:dyDescent="0.55000000000000004">
      <c r="B2456" s="3" t="str">
        <f t="shared" si="266"/>
        <v/>
      </c>
      <c r="E2456" s="88" t="str">
        <f t="shared" si="267"/>
        <v/>
      </c>
      <c r="T2456" s="3" t="str">
        <f t="shared" si="268"/>
        <v/>
      </c>
      <c r="AT2456" s="6" t="str">
        <f t="shared" si="269"/>
        <v/>
      </c>
      <c r="AU2456" s="6" t="str">
        <f t="shared" si="270"/>
        <v/>
      </c>
      <c r="AV2456" s="6" t="str">
        <f t="shared" si="271"/>
        <v/>
      </c>
      <c r="AW2456" s="6" t="str">
        <f t="shared" si="272"/>
        <v/>
      </c>
    </row>
    <row r="2457" spans="2:49" ht="18.600000000000001" x14ac:dyDescent="0.55000000000000004">
      <c r="B2457" s="3" t="str">
        <f t="shared" si="266"/>
        <v/>
      </c>
      <c r="E2457" s="88" t="str">
        <f t="shared" si="267"/>
        <v/>
      </c>
      <c r="T2457" s="3" t="str">
        <f t="shared" si="268"/>
        <v/>
      </c>
      <c r="AT2457" s="6" t="str">
        <f t="shared" si="269"/>
        <v/>
      </c>
      <c r="AU2457" s="6" t="str">
        <f t="shared" si="270"/>
        <v/>
      </c>
      <c r="AV2457" s="6" t="str">
        <f t="shared" si="271"/>
        <v/>
      </c>
      <c r="AW2457" s="6" t="str">
        <f t="shared" si="272"/>
        <v/>
      </c>
    </row>
    <row r="2458" spans="2:49" ht="18.600000000000001" x14ac:dyDescent="0.55000000000000004">
      <c r="B2458" s="3" t="str">
        <f t="shared" si="266"/>
        <v/>
      </c>
      <c r="E2458" s="88" t="str">
        <f t="shared" si="267"/>
        <v/>
      </c>
      <c r="T2458" s="3" t="str">
        <f t="shared" si="268"/>
        <v/>
      </c>
      <c r="AT2458" s="6" t="str">
        <f t="shared" si="269"/>
        <v/>
      </c>
      <c r="AU2458" s="6" t="str">
        <f t="shared" si="270"/>
        <v/>
      </c>
      <c r="AV2458" s="6" t="str">
        <f t="shared" si="271"/>
        <v/>
      </c>
      <c r="AW2458" s="6" t="str">
        <f t="shared" si="272"/>
        <v/>
      </c>
    </row>
    <row r="2459" spans="2:49" ht="18.600000000000001" x14ac:dyDescent="0.55000000000000004">
      <c r="B2459" s="3" t="str">
        <f t="shared" si="266"/>
        <v/>
      </c>
      <c r="E2459" s="88" t="str">
        <f t="shared" si="267"/>
        <v/>
      </c>
      <c r="T2459" s="3" t="str">
        <f t="shared" si="268"/>
        <v/>
      </c>
      <c r="AT2459" s="6" t="str">
        <f t="shared" si="269"/>
        <v/>
      </c>
      <c r="AU2459" s="6" t="str">
        <f t="shared" si="270"/>
        <v/>
      </c>
      <c r="AV2459" s="6" t="str">
        <f t="shared" si="271"/>
        <v/>
      </c>
      <c r="AW2459" s="6" t="str">
        <f t="shared" si="272"/>
        <v/>
      </c>
    </row>
    <row r="2460" spans="2:49" ht="18.600000000000001" x14ac:dyDescent="0.55000000000000004">
      <c r="B2460" s="3" t="str">
        <f t="shared" si="266"/>
        <v/>
      </c>
      <c r="E2460" s="88" t="str">
        <f t="shared" si="267"/>
        <v/>
      </c>
      <c r="T2460" s="3" t="str">
        <f t="shared" si="268"/>
        <v/>
      </c>
      <c r="AT2460" s="6" t="str">
        <f t="shared" si="269"/>
        <v/>
      </c>
      <c r="AU2460" s="6" t="str">
        <f t="shared" si="270"/>
        <v/>
      </c>
      <c r="AV2460" s="6" t="str">
        <f t="shared" si="271"/>
        <v/>
      </c>
      <c r="AW2460" s="6" t="str">
        <f t="shared" si="272"/>
        <v/>
      </c>
    </row>
    <row r="2461" spans="2:49" ht="18.600000000000001" x14ac:dyDescent="0.55000000000000004">
      <c r="B2461" s="3" t="str">
        <f t="shared" si="266"/>
        <v/>
      </c>
      <c r="E2461" s="88" t="str">
        <f t="shared" si="267"/>
        <v/>
      </c>
      <c r="T2461" s="3" t="str">
        <f t="shared" si="268"/>
        <v/>
      </c>
      <c r="AT2461" s="6" t="str">
        <f t="shared" si="269"/>
        <v/>
      </c>
      <c r="AU2461" s="6" t="str">
        <f t="shared" si="270"/>
        <v/>
      </c>
      <c r="AV2461" s="6" t="str">
        <f t="shared" si="271"/>
        <v/>
      </c>
      <c r="AW2461" s="6" t="str">
        <f t="shared" si="272"/>
        <v/>
      </c>
    </row>
    <row r="2462" spans="2:49" ht="18.600000000000001" x14ac:dyDescent="0.55000000000000004">
      <c r="B2462" s="3" t="str">
        <f t="shared" si="266"/>
        <v/>
      </c>
      <c r="E2462" s="88" t="str">
        <f t="shared" si="267"/>
        <v/>
      </c>
      <c r="T2462" s="3" t="str">
        <f t="shared" si="268"/>
        <v/>
      </c>
      <c r="AT2462" s="6" t="str">
        <f t="shared" si="269"/>
        <v/>
      </c>
      <c r="AU2462" s="6" t="str">
        <f t="shared" si="270"/>
        <v/>
      </c>
      <c r="AV2462" s="6" t="str">
        <f t="shared" si="271"/>
        <v/>
      </c>
      <c r="AW2462" s="6" t="str">
        <f t="shared" si="272"/>
        <v/>
      </c>
    </row>
    <row r="2463" spans="2:49" ht="18.600000000000001" x14ac:dyDescent="0.55000000000000004">
      <c r="B2463" s="3" t="str">
        <f t="shared" si="266"/>
        <v/>
      </c>
      <c r="E2463" s="88" t="str">
        <f t="shared" si="267"/>
        <v/>
      </c>
      <c r="T2463" s="3" t="str">
        <f t="shared" si="268"/>
        <v/>
      </c>
      <c r="AT2463" s="6" t="str">
        <f t="shared" si="269"/>
        <v/>
      </c>
      <c r="AU2463" s="6" t="str">
        <f t="shared" si="270"/>
        <v/>
      </c>
      <c r="AV2463" s="6" t="str">
        <f t="shared" si="271"/>
        <v/>
      </c>
      <c r="AW2463" s="6" t="str">
        <f t="shared" si="272"/>
        <v/>
      </c>
    </row>
    <row r="2464" spans="2:49" ht="18.600000000000001" x14ac:dyDescent="0.55000000000000004">
      <c r="B2464" s="3" t="str">
        <f t="shared" si="266"/>
        <v/>
      </c>
      <c r="E2464" s="88" t="str">
        <f t="shared" si="267"/>
        <v/>
      </c>
      <c r="T2464" s="3" t="str">
        <f t="shared" si="268"/>
        <v/>
      </c>
      <c r="AT2464" s="6" t="str">
        <f t="shared" si="269"/>
        <v/>
      </c>
      <c r="AU2464" s="6" t="str">
        <f t="shared" si="270"/>
        <v/>
      </c>
      <c r="AV2464" s="6" t="str">
        <f t="shared" si="271"/>
        <v/>
      </c>
      <c r="AW2464" s="6" t="str">
        <f t="shared" si="272"/>
        <v/>
      </c>
    </row>
    <row r="2465" spans="2:49" ht="18.600000000000001" x14ac:dyDescent="0.55000000000000004">
      <c r="B2465" s="3" t="str">
        <f t="shared" si="266"/>
        <v/>
      </c>
      <c r="E2465" s="88" t="str">
        <f t="shared" si="267"/>
        <v/>
      </c>
      <c r="T2465" s="3" t="str">
        <f t="shared" si="268"/>
        <v/>
      </c>
      <c r="AT2465" s="6" t="str">
        <f t="shared" si="269"/>
        <v/>
      </c>
      <c r="AU2465" s="6" t="str">
        <f t="shared" si="270"/>
        <v/>
      </c>
      <c r="AV2465" s="6" t="str">
        <f t="shared" si="271"/>
        <v/>
      </c>
      <c r="AW2465" s="6" t="str">
        <f t="shared" si="272"/>
        <v/>
      </c>
    </row>
    <row r="2466" spans="2:49" ht="18.600000000000001" x14ac:dyDescent="0.55000000000000004">
      <c r="B2466" s="3" t="str">
        <f t="shared" si="266"/>
        <v/>
      </c>
      <c r="E2466" s="88" t="str">
        <f t="shared" si="267"/>
        <v/>
      </c>
      <c r="T2466" s="3" t="str">
        <f t="shared" si="268"/>
        <v/>
      </c>
      <c r="AT2466" s="6" t="str">
        <f t="shared" si="269"/>
        <v/>
      </c>
      <c r="AU2466" s="6" t="str">
        <f t="shared" si="270"/>
        <v/>
      </c>
      <c r="AV2466" s="6" t="str">
        <f t="shared" si="271"/>
        <v/>
      </c>
      <c r="AW2466" s="6" t="str">
        <f t="shared" si="272"/>
        <v/>
      </c>
    </row>
    <row r="2467" spans="2:49" ht="18.600000000000001" x14ac:dyDescent="0.55000000000000004">
      <c r="B2467" s="3" t="str">
        <f t="shared" si="266"/>
        <v/>
      </c>
      <c r="E2467" s="88" t="str">
        <f t="shared" si="267"/>
        <v/>
      </c>
      <c r="T2467" s="3" t="str">
        <f t="shared" si="268"/>
        <v/>
      </c>
      <c r="AT2467" s="6" t="str">
        <f t="shared" si="269"/>
        <v/>
      </c>
      <c r="AU2467" s="6" t="str">
        <f t="shared" si="270"/>
        <v/>
      </c>
      <c r="AV2467" s="6" t="str">
        <f t="shared" si="271"/>
        <v/>
      </c>
      <c r="AW2467" s="6" t="str">
        <f t="shared" si="272"/>
        <v/>
      </c>
    </row>
    <row r="2468" spans="2:49" ht="18.600000000000001" x14ac:dyDescent="0.55000000000000004">
      <c r="B2468" s="3" t="str">
        <f t="shared" si="266"/>
        <v/>
      </c>
      <c r="E2468" s="88" t="str">
        <f t="shared" si="267"/>
        <v/>
      </c>
      <c r="T2468" s="3" t="str">
        <f t="shared" si="268"/>
        <v/>
      </c>
      <c r="AT2468" s="6" t="str">
        <f t="shared" si="269"/>
        <v/>
      </c>
      <c r="AU2468" s="6" t="str">
        <f t="shared" si="270"/>
        <v/>
      </c>
      <c r="AV2468" s="6" t="str">
        <f t="shared" si="271"/>
        <v/>
      </c>
      <c r="AW2468" s="6" t="str">
        <f t="shared" si="272"/>
        <v/>
      </c>
    </row>
    <row r="2469" spans="2:49" ht="18.600000000000001" x14ac:dyDescent="0.55000000000000004">
      <c r="B2469" s="3" t="str">
        <f t="shared" si="266"/>
        <v/>
      </c>
      <c r="E2469" s="88" t="str">
        <f t="shared" si="267"/>
        <v/>
      </c>
      <c r="T2469" s="3" t="str">
        <f t="shared" si="268"/>
        <v/>
      </c>
      <c r="AT2469" s="6" t="str">
        <f t="shared" si="269"/>
        <v/>
      </c>
      <c r="AU2469" s="6" t="str">
        <f t="shared" si="270"/>
        <v/>
      </c>
      <c r="AV2469" s="6" t="str">
        <f t="shared" si="271"/>
        <v/>
      </c>
      <c r="AW2469" s="6" t="str">
        <f t="shared" si="272"/>
        <v/>
      </c>
    </row>
    <row r="2470" spans="2:49" ht="18.600000000000001" x14ac:dyDescent="0.55000000000000004">
      <c r="B2470" s="3" t="str">
        <f t="shared" si="266"/>
        <v/>
      </c>
      <c r="E2470" s="88" t="str">
        <f t="shared" si="267"/>
        <v/>
      </c>
      <c r="T2470" s="3" t="str">
        <f t="shared" si="268"/>
        <v/>
      </c>
      <c r="AT2470" s="6" t="str">
        <f t="shared" si="269"/>
        <v/>
      </c>
      <c r="AU2470" s="6" t="str">
        <f t="shared" si="270"/>
        <v/>
      </c>
      <c r="AV2470" s="6" t="str">
        <f t="shared" si="271"/>
        <v/>
      </c>
      <c r="AW2470" s="6" t="str">
        <f t="shared" si="272"/>
        <v/>
      </c>
    </row>
    <row r="2471" spans="2:49" ht="18.600000000000001" x14ac:dyDescent="0.55000000000000004">
      <c r="B2471" s="3" t="str">
        <f t="shared" si="266"/>
        <v/>
      </c>
      <c r="E2471" s="88" t="str">
        <f t="shared" si="267"/>
        <v/>
      </c>
      <c r="T2471" s="3" t="str">
        <f t="shared" si="268"/>
        <v/>
      </c>
      <c r="AT2471" s="6" t="str">
        <f t="shared" si="269"/>
        <v/>
      </c>
      <c r="AU2471" s="6" t="str">
        <f t="shared" si="270"/>
        <v/>
      </c>
      <c r="AV2471" s="6" t="str">
        <f t="shared" si="271"/>
        <v/>
      </c>
      <c r="AW2471" s="6" t="str">
        <f t="shared" si="272"/>
        <v/>
      </c>
    </row>
    <row r="2472" spans="2:49" ht="18.600000000000001" x14ac:dyDescent="0.55000000000000004">
      <c r="B2472" s="3" t="str">
        <f t="shared" si="266"/>
        <v/>
      </c>
      <c r="E2472" s="88" t="str">
        <f t="shared" si="267"/>
        <v/>
      </c>
      <c r="T2472" s="3" t="str">
        <f t="shared" si="268"/>
        <v/>
      </c>
      <c r="AT2472" s="6" t="str">
        <f t="shared" si="269"/>
        <v/>
      </c>
      <c r="AU2472" s="6" t="str">
        <f t="shared" si="270"/>
        <v/>
      </c>
      <c r="AV2472" s="6" t="str">
        <f t="shared" si="271"/>
        <v/>
      </c>
      <c r="AW2472" s="6" t="str">
        <f t="shared" si="272"/>
        <v/>
      </c>
    </row>
    <row r="2473" spans="2:49" ht="18.600000000000001" x14ac:dyDescent="0.55000000000000004">
      <c r="B2473" s="3" t="str">
        <f t="shared" si="266"/>
        <v/>
      </c>
      <c r="E2473" s="88" t="str">
        <f t="shared" si="267"/>
        <v/>
      </c>
      <c r="T2473" s="3" t="str">
        <f t="shared" si="268"/>
        <v/>
      </c>
      <c r="AT2473" s="6" t="str">
        <f t="shared" si="269"/>
        <v/>
      </c>
      <c r="AU2473" s="6" t="str">
        <f t="shared" si="270"/>
        <v/>
      </c>
      <c r="AV2473" s="6" t="str">
        <f t="shared" si="271"/>
        <v/>
      </c>
      <c r="AW2473" s="6" t="str">
        <f t="shared" si="272"/>
        <v/>
      </c>
    </row>
    <row r="2474" spans="2:49" ht="18.600000000000001" x14ac:dyDescent="0.55000000000000004">
      <c r="B2474" s="3" t="str">
        <f t="shared" si="266"/>
        <v/>
      </c>
      <c r="E2474" s="88" t="str">
        <f t="shared" si="267"/>
        <v/>
      </c>
      <c r="T2474" s="3" t="str">
        <f t="shared" si="268"/>
        <v/>
      </c>
      <c r="AT2474" s="6" t="str">
        <f t="shared" si="269"/>
        <v/>
      </c>
      <c r="AU2474" s="6" t="str">
        <f t="shared" si="270"/>
        <v/>
      </c>
      <c r="AV2474" s="6" t="str">
        <f t="shared" si="271"/>
        <v/>
      </c>
      <c r="AW2474" s="6" t="str">
        <f t="shared" si="272"/>
        <v/>
      </c>
    </row>
    <row r="2475" spans="2:49" ht="18.600000000000001" x14ac:dyDescent="0.55000000000000004">
      <c r="B2475" s="3" t="str">
        <f t="shared" si="266"/>
        <v/>
      </c>
      <c r="E2475" s="88" t="str">
        <f t="shared" si="267"/>
        <v/>
      </c>
      <c r="T2475" s="3" t="str">
        <f t="shared" si="268"/>
        <v/>
      </c>
      <c r="AT2475" s="6" t="str">
        <f t="shared" si="269"/>
        <v/>
      </c>
      <c r="AU2475" s="6" t="str">
        <f t="shared" si="270"/>
        <v/>
      </c>
      <c r="AV2475" s="6" t="str">
        <f t="shared" si="271"/>
        <v/>
      </c>
      <c r="AW2475" s="6" t="str">
        <f t="shared" si="272"/>
        <v/>
      </c>
    </row>
    <row r="2476" spans="2:49" ht="18.600000000000001" x14ac:dyDescent="0.55000000000000004">
      <c r="B2476" s="3" t="str">
        <f t="shared" si="266"/>
        <v/>
      </c>
      <c r="E2476" s="88" t="str">
        <f t="shared" si="267"/>
        <v/>
      </c>
      <c r="T2476" s="3" t="str">
        <f t="shared" si="268"/>
        <v/>
      </c>
      <c r="AT2476" s="6" t="str">
        <f t="shared" si="269"/>
        <v/>
      </c>
      <c r="AU2476" s="6" t="str">
        <f t="shared" si="270"/>
        <v/>
      </c>
      <c r="AV2476" s="6" t="str">
        <f t="shared" si="271"/>
        <v/>
      </c>
      <c r="AW2476" s="6" t="str">
        <f t="shared" si="272"/>
        <v/>
      </c>
    </row>
    <row r="2477" spans="2:49" ht="18.600000000000001" x14ac:dyDescent="0.55000000000000004">
      <c r="B2477" s="3" t="str">
        <f t="shared" si="266"/>
        <v/>
      </c>
      <c r="E2477" s="88" t="str">
        <f t="shared" si="267"/>
        <v/>
      </c>
      <c r="T2477" s="3" t="str">
        <f t="shared" si="268"/>
        <v/>
      </c>
      <c r="AT2477" s="6" t="str">
        <f t="shared" si="269"/>
        <v/>
      </c>
      <c r="AU2477" s="6" t="str">
        <f t="shared" si="270"/>
        <v/>
      </c>
      <c r="AV2477" s="6" t="str">
        <f t="shared" si="271"/>
        <v/>
      </c>
      <c r="AW2477" s="6" t="str">
        <f t="shared" si="272"/>
        <v/>
      </c>
    </row>
    <row r="2478" spans="2:49" ht="18.600000000000001" x14ac:dyDescent="0.55000000000000004">
      <c r="B2478" s="3" t="str">
        <f t="shared" si="266"/>
        <v/>
      </c>
      <c r="E2478" s="88" t="str">
        <f t="shared" si="267"/>
        <v/>
      </c>
      <c r="T2478" s="3" t="str">
        <f t="shared" si="268"/>
        <v/>
      </c>
      <c r="AT2478" s="6" t="str">
        <f t="shared" si="269"/>
        <v/>
      </c>
      <c r="AU2478" s="6" t="str">
        <f t="shared" si="270"/>
        <v/>
      </c>
      <c r="AV2478" s="6" t="str">
        <f t="shared" si="271"/>
        <v/>
      </c>
      <c r="AW2478" s="6" t="str">
        <f t="shared" si="272"/>
        <v/>
      </c>
    </row>
    <row r="2479" spans="2:49" ht="18.600000000000001" x14ac:dyDescent="0.55000000000000004">
      <c r="B2479" s="3" t="str">
        <f t="shared" si="266"/>
        <v/>
      </c>
      <c r="E2479" s="88" t="str">
        <f t="shared" si="267"/>
        <v/>
      </c>
      <c r="T2479" s="3" t="str">
        <f t="shared" si="268"/>
        <v/>
      </c>
      <c r="AT2479" s="6" t="str">
        <f t="shared" si="269"/>
        <v/>
      </c>
      <c r="AU2479" s="6" t="str">
        <f t="shared" si="270"/>
        <v/>
      </c>
      <c r="AV2479" s="6" t="str">
        <f t="shared" si="271"/>
        <v/>
      </c>
      <c r="AW2479" s="6" t="str">
        <f t="shared" si="272"/>
        <v/>
      </c>
    </row>
    <row r="2480" spans="2:49" ht="18.600000000000001" x14ac:dyDescent="0.55000000000000004">
      <c r="B2480" s="3" t="str">
        <f t="shared" si="266"/>
        <v/>
      </c>
      <c r="E2480" s="88" t="str">
        <f t="shared" si="267"/>
        <v/>
      </c>
      <c r="T2480" s="3" t="str">
        <f t="shared" si="268"/>
        <v/>
      </c>
      <c r="AT2480" s="6" t="str">
        <f t="shared" si="269"/>
        <v/>
      </c>
      <c r="AU2480" s="6" t="str">
        <f t="shared" si="270"/>
        <v/>
      </c>
      <c r="AV2480" s="6" t="str">
        <f t="shared" si="271"/>
        <v/>
      </c>
      <c r="AW2480" s="6" t="str">
        <f t="shared" si="272"/>
        <v/>
      </c>
    </row>
    <row r="2481" spans="2:49" ht="18.600000000000001" x14ac:dyDescent="0.55000000000000004">
      <c r="B2481" s="3" t="str">
        <f t="shared" si="266"/>
        <v/>
      </c>
      <c r="E2481" s="88" t="str">
        <f t="shared" si="267"/>
        <v/>
      </c>
      <c r="T2481" s="3" t="str">
        <f t="shared" si="268"/>
        <v/>
      </c>
      <c r="AT2481" s="6" t="str">
        <f t="shared" si="269"/>
        <v/>
      </c>
      <c r="AU2481" s="6" t="str">
        <f t="shared" si="270"/>
        <v/>
      </c>
      <c r="AV2481" s="6" t="str">
        <f t="shared" si="271"/>
        <v/>
      </c>
      <c r="AW2481" s="6" t="str">
        <f t="shared" si="272"/>
        <v/>
      </c>
    </row>
    <row r="2482" spans="2:49" ht="18.600000000000001" x14ac:dyDescent="0.55000000000000004">
      <c r="B2482" s="3" t="str">
        <f t="shared" si="266"/>
        <v/>
      </c>
      <c r="E2482" s="88" t="str">
        <f t="shared" si="267"/>
        <v/>
      </c>
      <c r="T2482" s="3" t="str">
        <f t="shared" si="268"/>
        <v/>
      </c>
      <c r="AT2482" s="6" t="str">
        <f t="shared" si="269"/>
        <v/>
      </c>
      <c r="AU2482" s="6" t="str">
        <f t="shared" si="270"/>
        <v/>
      </c>
      <c r="AV2482" s="6" t="str">
        <f t="shared" si="271"/>
        <v/>
      </c>
      <c r="AW2482" s="6" t="str">
        <f t="shared" si="272"/>
        <v/>
      </c>
    </row>
    <row r="2483" spans="2:49" ht="18.600000000000001" x14ac:dyDescent="0.55000000000000004">
      <c r="B2483" s="3" t="str">
        <f t="shared" si="266"/>
        <v/>
      </c>
      <c r="E2483" s="88" t="str">
        <f t="shared" si="267"/>
        <v/>
      </c>
      <c r="T2483" s="3" t="str">
        <f t="shared" si="268"/>
        <v/>
      </c>
      <c r="AT2483" s="6" t="str">
        <f t="shared" si="269"/>
        <v/>
      </c>
      <c r="AU2483" s="6" t="str">
        <f t="shared" si="270"/>
        <v/>
      </c>
      <c r="AV2483" s="6" t="str">
        <f t="shared" si="271"/>
        <v/>
      </c>
      <c r="AW2483" s="6" t="str">
        <f t="shared" si="272"/>
        <v/>
      </c>
    </row>
    <row r="2484" spans="2:49" ht="18.600000000000001" x14ac:dyDescent="0.55000000000000004">
      <c r="B2484" s="3" t="str">
        <f t="shared" si="266"/>
        <v/>
      </c>
      <c r="E2484" s="88" t="str">
        <f t="shared" si="267"/>
        <v/>
      </c>
      <c r="T2484" s="3" t="str">
        <f t="shared" si="268"/>
        <v/>
      </c>
      <c r="AT2484" s="6" t="str">
        <f t="shared" si="269"/>
        <v/>
      </c>
      <c r="AU2484" s="6" t="str">
        <f t="shared" si="270"/>
        <v/>
      </c>
      <c r="AV2484" s="6" t="str">
        <f t="shared" si="271"/>
        <v/>
      </c>
      <c r="AW2484" s="6" t="str">
        <f t="shared" si="272"/>
        <v/>
      </c>
    </row>
    <row r="2485" spans="2:49" ht="18.600000000000001" x14ac:dyDescent="0.55000000000000004">
      <c r="B2485" s="3" t="str">
        <f t="shared" si="266"/>
        <v/>
      </c>
      <c r="E2485" s="88" t="str">
        <f t="shared" si="267"/>
        <v/>
      </c>
      <c r="T2485" s="3" t="str">
        <f t="shared" si="268"/>
        <v/>
      </c>
      <c r="AT2485" s="6" t="str">
        <f t="shared" si="269"/>
        <v/>
      </c>
      <c r="AU2485" s="6" t="str">
        <f t="shared" si="270"/>
        <v/>
      </c>
      <c r="AV2485" s="6" t="str">
        <f t="shared" si="271"/>
        <v/>
      </c>
      <c r="AW2485" s="6" t="str">
        <f t="shared" si="272"/>
        <v/>
      </c>
    </row>
    <row r="2486" spans="2:49" ht="18.600000000000001" x14ac:dyDescent="0.55000000000000004">
      <c r="B2486" s="3" t="str">
        <f t="shared" si="266"/>
        <v/>
      </c>
      <c r="E2486" s="88" t="str">
        <f t="shared" si="267"/>
        <v/>
      </c>
      <c r="T2486" s="3" t="str">
        <f t="shared" si="268"/>
        <v/>
      </c>
      <c r="AT2486" s="6" t="str">
        <f t="shared" si="269"/>
        <v/>
      </c>
      <c r="AU2486" s="6" t="str">
        <f t="shared" si="270"/>
        <v/>
      </c>
      <c r="AV2486" s="6" t="str">
        <f t="shared" si="271"/>
        <v/>
      </c>
      <c r="AW2486" s="6" t="str">
        <f t="shared" si="272"/>
        <v/>
      </c>
    </row>
    <row r="2487" spans="2:49" ht="18.600000000000001" x14ac:dyDescent="0.55000000000000004">
      <c r="B2487" s="3" t="str">
        <f t="shared" si="266"/>
        <v/>
      </c>
      <c r="E2487" s="88" t="str">
        <f t="shared" si="267"/>
        <v/>
      </c>
      <c r="T2487" s="3" t="str">
        <f t="shared" si="268"/>
        <v/>
      </c>
      <c r="AT2487" s="6" t="str">
        <f t="shared" si="269"/>
        <v/>
      </c>
      <c r="AU2487" s="6" t="str">
        <f t="shared" si="270"/>
        <v/>
      </c>
      <c r="AV2487" s="6" t="str">
        <f t="shared" si="271"/>
        <v/>
      </c>
      <c r="AW2487" s="6" t="str">
        <f t="shared" si="272"/>
        <v/>
      </c>
    </row>
    <row r="2488" spans="2:49" ht="18.600000000000001" x14ac:dyDescent="0.55000000000000004">
      <c r="B2488" s="3" t="str">
        <f t="shared" si="266"/>
        <v/>
      </c>
      <c r="E2488" s="88" t="str">
        <f t="shared" si="267"/>
        <v/>
      </c>
      <c r="T2488" s="3" t="str">
        <f t="shared" si="268"/>
        <v/>
      </c>
      <c r="AT2488" s="6" t="str">
        <f t="shared" si="269"/>
        <v/>
      </c>
      <c r="AU2488" s="6" t="str">
        <f t="shared" si="270"/>
        <v/>
      </c>
      <c r="AV2488" s="6" t="str">
        <f t="shared" si="271"/>
        <v/>
      </c>
      <c r="AW2488" s="6" t="str">
        <f t="shared" si="272"/>
        <v/>
      </c>
    </row>
    <row r="2489" spans="2:49" ht="18.600000000000001" x14ac:dyDescent="0.55000000000000004">
      <c r="B2489" s="3" t="str">
        <f t="shared" si="266"/>
        <v/>
      </c>
      <c r="E2489" s="88" t="str">
        <f t="shared" si="267"/>
        <v/>
      </c>
      <c r="T2489" s="3" t="str">
        <f t="shared" si="268"/>
        <v/>
      </c>
      <c r="AT2489" s="6" t="str">
        <f t="shared" si="269"/>
        <v/>
      </c>
      <c r="AU2489" s="6" t="str">
        <f t="shared" si="270"/>
        <v/>
      </c>
      <c r="AV2489" s="6" t="str">
        <f t="shared" si="271"/>
        <v/>
      </c>
      <c r="AW2489" s="6" t="str">
        <f t="shared" si="272"/>
        <v/>
      </c>
    </row>
    <row r="2490" spans="2:49" ht="18.600000000000001" x14ac:dyDescent="0.55000000000000004">
      <c r="B2490" s="3" t="str">
        <f t="shared" si="266"/>
        <v/>
      </c>
      <c r="E2490" s="88" t="str">
        <f t="shared" si="267"/>
        <v/>
      </c>
      <c r="T2490" s="3" t="str">
        <f t="shared" si="268"/>
        <v/>
      </c>
      <c r="AT2490" s="6" t="str">
        <f t="shared" si="269"/>
        <v/>
      </c>
      <c r="AU2490" s="6" t="str">
        <f t="shared" si="270"/>
        <v/>
      </c>
      <c r="AV2490" s="6" t="str">
        <f t="shared" si="271"/>
        <v/>
      </c>
      <c r="AW2490" s="6" t="str">
        <f t="shared" si="272"/>
        <v/>
      </c>
    </row>
    <row r="2491" spans="2:49" ht="18.600000000000001" x14ac:dyDescent="0.55000000000000004">
      <c r="B2491" s="3" t="str">
        <f t="shared" si="266"/>
        <v/>
      </c>
      <c r="E2491" s="88" t="str">
        <f t="shared" si="267"/>
        <v/>
      </c>
      <c r="T2491" s="3" t="str">
        <f t="shared" si="268"/>
        <v/>
      </c>
      <c r="AT2491" s="6" t="str">
        <f t="shared" si="269"/>
        <v/>
      </c>
      <c r="AU2491" s="6" t="str">
        <f t="shared" si="270"/>
        <v/>
      </c>
      <c r="AV2491" s="6" t="str">
        <f t="shared" si="271"/>
        <v/>
      </c>
      <c r="AW2491" s="6" t="str">
        <f t="shared" si="272"/>
        <v/>
      </c>
    </row>
    <row r="2492" spans="2:49" ht="18.600000000000001" x14ac:dyDescent="0.55000000000000004">
      <c r="B2492" s="3" t="str">
        <f t="shared" si="266"/>
        <v/>
      </c>
      <c r="E2492" s="88" t="str">
        <f t="shared" si="267"/>
        <v/>
      </c>
      <c r="T2492" s="3" t="str">
        <f t="shared" si="268"/>
        <v/>
      </c>
      <c r="AT2492" s="6" t="str">
        <f t="shared" si="269"/>
        <v/>
      </c>
      <c r="AU2492" s="6" t="str">
        <f t="shared" si="270"/>
        <v/>
      </c>
      <c r="AV2492" s="6" t="str">
        <f t="shared" si="271"/>
        <v/>
      </c>
      <c r="AW2492" s="6" t="str">
        <f t="shared" si="272"/>
        <v/>
      </c>
    </row>
    <row r="2493" spans="2:49" ht="18.600000000000001" x14ac:dyDescent="0.55000000000000004">
      <c r="B2493" s="3" t="str">
        <f t="shared" si="266"/>
        <v/>
      </c>
      <c r="E2493" s="88" t="str">
        <f t="shared" si="267"/>
        <v/>
      </c>
      <c r="T2493" s="3" t="str">
        <f t="shared" si="268"/>
        <v/>
      </c>
      <c r="AT2493" s="6" t="str">
        <f t="shared" si="269"/>
        <v/>
      </c>
      <c r="AU2493" s="6" t="str">
        <f t="shared" si="270"/>
        <v/>
      </c>
      <c r="AV2493" s="6" t="str">
        <f t="shared" si="271"/>
        <v/>
      </c>
      <c r="AW2493" s="6" t="str">
        <f t="shared" si="272"/>
        <v/>
      </c>
    </row>
    <row r="2494" spans="2:49" ht="18.600000000000001" x14ac:dyDescent="0.55000000000000004">
      <c r="B2494" s="3" t="str">
        <f t="shared" si="266"/>
        <v/>
      </c>
      <c r="E2494" s="88" t="str">
        <f t="shared" si="267"/>
        <v/>
      </c>
      <c r="T2494" s="3" t="str">
        <f t="shared" si="268"/>
        <v/>
      </c>
      <c r="AT2494" s="6" t="str">
        <f t="shared" si="269"/>
        <v/>
      </c>
      <c r="AU2494" s="6" t="str">
        <f t="shared" si="270"/>
        <v/>
      </c>
      <c r="AV2494" s="6" t="str">
        <f t="shared" si="271"/>
        <v/>
      </c>
      <c r="AW2494" s="6" t="str">
        <f t="shared" si="272"/>
        <v/>
      </c>
    </row>
    <row r="2495" spans="2:49" ht="18.600000000000001" x14ac:dyDescent="0.55000000000000004">
      <c r="B2495" s="3" t="str">
        <f t="shared" si="266"/>
        <v/>
      </c>
      <c r="E2495" s="88" t="str">
        <f t="shared" si="267"/>
        <v/>
      </c>
      <c r="T2495" s="3" t="str">
        <f t="shared" si="268"/>
        <v/>
      </c>
      <c r="AT2495" s="6" t="str">
        <f t="shared" si="269"/>
        <v/>
      </c>
      <c r="AU2495" s="6" t="str">
        <f t="shared" si="270"/>
        <v/>
      </c>
      <c r="AV2495" s="6" t="str">
        <f t="shared" si="271"/>
        <v/>
      </c>
      <c r="AW2495" s="6" t="str">
        <f t="shared" si="272"/>
        <v/>
      </c>
    </row>
    <row r="2496" spans="2:49" ht="18.600000000000001" x14ac:dyDescent="0.55000000000000004">
      <c r="B2496" s="3" t="str">
        <f t="shared" si="266"/>
        <v/>
      </c>
      <c r="E2496" s="88" t="str">
        <f t="shared" si="267"/>
        <v/>
      </c>
      <c r="T2496" s="3" t="str">
        <f t="shared" si="268"/>
        <v/>
      </c>
      <c r="AT2496" s="6" t="str">
        <f t="shared" si="269"/>
        <v/>
      </c>
      <c r="AU2496" s="6" t="str">
        <f t="shared" si="270"/>
        <v/>
      </c>
      <c r="AV2496" s="6" t="str">
        <f t="shared" si="271"/>
        <v/>
      </c>
      <c r="AW2496" s="6" t="str">
        <f t="shared" si="272"/>
        <v/>
      </c>
    </row>
    <row r="2497" spans="2:49" ht="18.600000000000001" x14ac:dyDescent="0.55000000000000004">
      <c r="B2497" s="3" t="str">
        <f t="shared" si="266"/>
        <v/>
      </c>
      <c r="E2497" s="88" t="str">
        <f t="shared" si="267"/>
        <v/>
      </c>
      <c r="T2497" s="3" t="str">
        <f t="shared" si="268"/>
        <v/>
      </c>
      <c r="AT2497" s="6" t="str">
        <f t="shared" si="269"/>
        <v/>
      </c>
      <c r="AU2497" s="6" t="str">
        <f t="shared" si="270"/>
        <v/>
      </c>
      <c r="AV2497" s="6" t="str">
        <f t="shared" si="271"/>
        <v/>
      </c>
      <c r="AW2497" s="6" t="str">
        <f t="shared" si="272"/>
        <v/>
      </c>
    </row>
    <row r="2498" spans="2:49" ht="18.600000000000001" x14ac:dyDescent="0.55000000000000004">
      <c r="B2498" s="3" t="str">
        <f t="shared" si="266"/>
        <v/>
      </c>
      <c r="E2498" s="88" t="str">
        <f t="shared" si="267"/>
        <v/>
      </c>
      <c r="T2498" s="3" t="str">
        <f t="shared" si="268"/>
        <v/>
      </c>
      <c r="AT2498" s="6" t="str">
        <f t="shared" si="269"/>
        <v/>
      </c>
      <c r="AU2498" s="6" t="str">
        <f t="shared" si="270"/>
        <v/>
      </c>
      <c r="AV2498" s="6" t="str">
        <f t="shared" si="271"/>
        <v/>
      </c>
      <c r="AW2498" s="6" t="str">
        <f t="shared" si="272"/>
        <v/>
      </c>
    </row>
    <row r="2499" spans="2:49" ht="18.600000000000001" x14ac:dyDescent="0.55000000000000004">
      <c r="B2499" s="3" t="str">
        <f t="shared" ref="B2499:B2562" si="273">IF(A2499&gt;0,1,"")</f>
        <v/>
      </c>
      <c r="E2499" s="88" t="str">
        <f t="shared" ref="E2499:E2562" si="274">IF(A2499&gt;0,_xlfn.LET(   _xlpm.nF, IF(F2499="","",TEXT(F2499,"0")),   _xlpm.nG, IF(G2499="","",TEXT(G2499,"0")),   _xlpm.nH, IF(H2499="","",TEXT(H2499,"0")),   _xlpm.lF, LEN(_xlpm.nF),   _xlpm.lG, LEN(_xlpm.nG),   _xlpm.lH, LEN(_xlpm.nH),    _xlpm.err,     IF(AND(_xlpm.nF="",_xlpm.nG="",_xlpm.nH=""),"5",     IF(AND(_xlpm.nG&lt;&gt;"",NOT(OR(_xlpm.lG=11,_xlpm.lG=14,_xlpm.lG=12))),"اقتصادی اشتباه",     IF(AND(_xlpm.nG&lt;&gt;"",_xlpm.lG=12,LEFT(_xlpm.nG,3)="411"),"کد اقتصادی منسوخ شده است",     IF(AND(_xlpm.nF&lt;&gt;"",NOT(OR(_xlpm.lF=10,_xlpm.lF=11))),"ملی/شناسه اشتباه",     IF(AND(_xlpm.nH&lt;&gt;"",_xlpm.lH&lt;&gt;10),"کد پستی اشتباه",""))))),    IF(_xlpm.err&lt;&gt;"", _xlpm.err,      IF(_xlpm.nG&lt;&gt;"",         IF(_xlpm.lG=14,"1",            IF(_xlpm.lG=11,               IF(_xlpm.nF&lt;&gt;"",                  IF(_xlpm.lF=11,                     IF(_xlpm.nF=_xlpm.nG, IF(LEFT(_xlpm.nG,1)="6","3","2"), "عدم تطابق کد ملی و کد اقتصادی"),                     "عدم انطباق طول‌ها"                  ),                  IF(LEFT(_xlpm.nG,1)="6","3","2")               ),               ""            )         ),         IF(AND(_xlpm.nF&lt;&gt;"",_xlpm.nG="",_xlpm.nH=""),            IF(_xlpm.lF=10,"یا کدملی پاک یا کدپستی وارد شود",               IF(_xlpm.lF=11,"برای کد ملی 11 رقمی باید کد اقتصادی 11 رقمی نیز وارد شود","")            ),            IF(AND(_xlpm.nF&lt;&gt;"",_xlpm.nH&lt;&gt;""),               IF(_xlpm.lF=10,                  IF(_xlpm.lH=10,"1","کد پستی اشتباه"),                  IF(_xlpm.lF=11,"در حقوقی و مشارکتی ملی=اقتصادی","")               ),               ""            )         )      )   ) ),"")</f>
        <v/>
      </c>
      <c r="T2499" s="3" t="str">
        <f t="shared" ref="T2499:T2562" si="275">IF(A2499&gt;0,1,"")</f>
        <v/>
      </c>
      <c r="AT2499" s="6" t="str">
        <f t="shared" ref="AT2499:AT2562" si="276">IF(A2499&gt;0,1,"")</f>
        <v/>
      </c>
      <c r="AU2499" s="6" t="str">
        <f t="shared" ref="AU2499:AU2562" si="277">IF(A2499&gt;0,1,"")</f>
        <v/>
      </c>
      <c r="AV2499" s="6" t="str">
        <f t="shared" ref="AV2499:AV2562" si="278">IF(A2499&gt;0,1,"")</f>
        <v/>
      </c>
      <c r="AW2499" s="6" t="str">
        <f t="shared" ref="AW2499:AW2562" si="279">IF(A2499&gt;0,1,"")</f>
        <v/>
      </c>
    </row>
    <row r="2500" spans="2:49" ht="18.600000000000001" x14ac:dyDescent="0.55000000000000004">
      <c r="B2500" s="3" t="str">
        <f t="shared" si="273"/>
        <v/>
      </c>
      <c r="E2500" s="88" t="str">
        <f t="shared" si="274"/>
        <v/>
      </c>
      <c r="T2500" s="3" t="str">
        <f t="shared" si="275"/>
        <v/>
      </c>
      <c r="AT2500" s="6" t="str">
        <f t="shared" si="276"/>
        <v/>
      </c>
      <c r="AU2500" s="6" t="str">
        <f t="shared" si="277"/>
        <v/>
      </c>
      <c r="AV2500" s="6" t="str">
        <f t="shared" si="278"/>
        <v/>
      </c>
      <c r="AW2500" s="6" t="str">
        <f t="shared" si="279"/>
        <v/>
      </c>
    </row>
    <row r="2501" spans="2:49" ht="18.600000000000001" x14ac:dyDescent="0.55000000000000004">
      <c r="B2501" s="3" t="str">
        <f t="shared" si="273"/>
        <v/>
      </c>
      <c r="E2501" s="88" t="str">
        <f t="shared" si="274"/>
        <v/>
      </c>
      <c r="T2501" s="3" t="str">
        <f t="shared" si="275"/>
        <v/>
      </c>
      <c r="AT2501" s="6" t="str">
        <f t="shared" si="276"/>
        <v/>
      </c>
      <c r="AU2501" s="6" t="str">
        <f t="shared" si="277"/>
        <v/>
      </c>
      <c r="AV2501" s="6" t="str">
        <f t="shared" si="278"/>
        <v/>
      </c>
      <c r="AW2501" s="6" t="str">
        <f t="shared" si="279"/>
        <v/>
      </c>
    </row>
    <row r="2502" spans="2:49" ht="18.600000000000001" x14ac:dyDescent="0.55000000000000004">
      <c r="B2502" s="3" t="str">
        <f t="shared" si="273"/>
        <v/>
      </c>
      <c r="E2502" s="88" t="str">
        <f t="shared" si="274"/>
        <v/>
      </c>
      <c r="T2502" s="3" t="str">
        <f t="shared" si="275"/>
        <v/>
      </c>
      <c r="AT2502" s="6" t="str">
        <f t="shared" si="276"/>
        <v/>
      </c>
      <c r="AU2502" s="6" t="str">
        <f t="shared" si="277"/>
        <v/>
      </c>
      <c r="AV2502" s="6" t="str">
        <f t="shared" si="278"/>
        <v/>
      </c>
      <c r="AW2502" s="6" t="str">
        <f t="shared" si="279"/>
        <v/>
      </c>
    </row>
    <row r="2503" spans="2:49" ht="18.600000000000001" x14ac:dyDescent="0.55000000000000004">
      <c r="B2503" s="3" t="str">
        <f t="shared" si="273"/>
        <v/>
      </c>
      <c r="E2503" s="88" t="str">
        <f t="shared" si="274"/>
        <v/>
      </c>
      <c r="T2503" s="3" t="str">
        <f t="shared" si="275"/>
        <v/>
      </c>
      <c r="AT2503" s="6" t="str">
        <f t="shared" si="276"/>
        <v/>
      </c>
      <c r="AU2503" s="6" t="str">
        <f t="shared" si="277"/>
        <v/>
      </c>
      <c r="AV2503" s="6" t="str">
        <f t="shared" si="278"/>
        <v/>
      </c>
      <c r="AW2503" s="6" t="str">
        <f t="shared" si="279"/>
        <v/>
      </c>
    </row>
    <row r="2504" spans="2:49" ht="18.600000000000001" x14ac:dyDescent="0.55000000000000004">
      <c r="B2504" s="3" t="str">
        <f t="shared" si="273"/>
        <v/>
      </c>
      <c r="E2504" s="88" t="str">
        <f t="shared" si="274"/>
        <v/>
      </c>
      <c r="T2504" s="3" t="str">
        <f t="shared" si="275"/>
        <v/>
      </c>
      <c r="AT2504" s="6" t="str">
        <f t="shared" si="276"/>
        <v/>
      </c>
      <c r="AU2504" s="6" t="str">
        <f t="shared" si="277"/>
        <v/>
      </c>
      <c r="AV2504" s="6" t="str">
        <f t="shared" si="278"/>
        <v/>
      </c>
      <c r="AW2504" s="6" t="str">
        <f t="shared" si="279"/>
        <v/>
      </c>
    </row>
    <row r="2505" spans="2:49" ht="18.600000000000001" x14ac:dyDescent="0.55000000000000004">
      <c r="B2505" s="3" t="str">
        <f t="shared" si="273"/>
        <v/>
      </c>
      <c r="E2505" s="88" t="str">
        <f t="shared" si="274"/>
        <v/>
      </c>
      <c r="T2505" s="3" t="str">
        <f t="shared" si="275"/>
        <v/>
      </c>
      <c r="AT2505" s="6" t="str">
        <f t="shared" si="276"/>
        <v/>
      </c>
      <c r="AU2505" s="6" t="str">
        <f t="shared" si="277"/>
        <v/>
      </c>
      <c r="AV2505" s="6" t="str">
        <f t="shared" si="278"/>
        <v/>
      </c>
      <c r="AW2505" s="6" t="str">
        <f t="shared" si="279"/>
        <v/>
      </c>
    </row>
    <row r="2506" spans="2:49" ht="18.600000000000001" x14ac:dyDescent="0.55000000000000004">
      <c r="B2506" s="3" t="str">
        <f t="shared" si="273"/>
        <v/>
      </c>
      <c r="E2506" s="88" t="str">
        <f t="shared" si="274"/>
        <v/>
      </c>
      <c r="T2506" s="3" t="str">
        <f t="shared" si="275"/>
        <v/>
      </c>
      <c r="AT2506" s="6" t="str">
        <f t="shared" si="276"/>
        <v/>
      </c>
      <c r="AU2506" s="6" t="str">
        <f t="shared" si="277"/>
        <v/>
      </c>
      <c r="AV2506" s="6" t="str">
        <f t="shared" si="278"/>
        <v/>
      </c>
      <c r="AW2506" s="6" t="str">
        <f t="shared" si="279"/>
        <v/>
      </c>
    </row>
    <row r="2507" spans="2:49" ht="18.600000000000001" x14ac:dyDescent="0.55000000000000004">
      <c r="B2507" s="3" t="str">
        <f t="shared" si="273"/>
        <v/>
      </c>
      <c r="E2507" s="88" t="str">
        <f t="shared" si="274"/>
        <v/>
      </c>
      <c r="T2507" s="3" t="str">
        <f t="shared" si="275"/>
        <v/>
      </c>
      <c r="AT2507" s="6" t="str">
        <f t="shared" si="276"/>
        <v/>
      </c>
      <c r="AU2507" s="6" t="str">
        <f t="shared" si="277"/>
        <v/>
      </c>
      <c r="AV2507" s="6" t="str">
        <f t="shared" si="278"/>
        <v/>
      </c>
      <c r="AW2507" s="6" t="str">
        <f t="shared" si="279"/>
        <v/>
      </c>
    </row>
    <row r="2508" spans="2:49" ht="18.600000000000001" x14ac:dyDescent="0.55000000000000004">
      <c r="B2508" s="3" t="str">
        <f t="shared" si="273"/>
        <v/>
      </c>
      <c r="E2508" s="88" t="str">
        <f t="shared" si="274"/>
        <v/>
      </c>
      <c r="T2508" s="3" t="str">
        <f t="shared" si="275"/>
        <v/>
      </c>
      <c r="AT2508" s="6" t="str">
        <f t="shared" si="276"/>
        <v/>
      </c>
      <c r="AU2508" s="6" t="str">
        <f t="shared" si="277"/>
        <v/>
      </c>
      <c r="AV2508" s="6" t="str">
        <f t="shared" si="278"/>
        <v/>
      </c>
      <c r="AW2508" s="6" t="str">
        <f t="shared" si="279"/>
        <v/>
      </c>
    </row>
    <row r="2509" spans="2:49" ht="18.600000000000001" x14ac:dyDescent="0.55000000000000004">
      <c r="B2509" s="3" t="str">
        <f t="shared" si="273"/>
        <v/>
      </c>
      <c r="E2509" s="88" t="str">
        <f t="shared" si="274"/>
        <v/>
      </c>
      <c r="T2509" s="3" t="str">
        <f t="shared" si="275"/>
        <v/>
      </c>
      <c r="AT2509" s="6" t="str">
        <f t="shared" si="276"/>
        <v/>
      </c>
      <c r="AU2509" s="6" t="str">
        <f t="shared" si="277"/>
        <v/>
      </c>
      <c r="AV2509" s="6" t="str">
        <f t="shared" si="278"/>
        <v/>
      </c>
      <c r="AW2509" s="6" t="str">
        <f t="shared" si="279"/>
        <v/>
      </c>
    </row>
    <row r="2510" spans="2:49" ht="18.600000000000001" x14ac:dyDescent="0.55000000000000004">
      <c r="B2510" s="3" t="str">
        <f t="shared" si="273"/>
        <v/>
      </c>
      <c r="E2510" s="88" t="str">
        <f t="shared" si="274"/>
        <v/>
      </c>
      <c r="T2510" s="3" t="str">
        <f t="shared" si="275"/>
        <v/>
      </c>
      <c r="AT2510" s="6" t="str">
        <f t="shared" si="276"/>
        <v/>
      </c>
      <c r="AU2510" s="6" t="str">
        <f t="shared" si="277"/>
        <v/>
      </c>
      <c r="AV2510" s="6" t="str">
        <f t="shared" si="278"/>
        <v/>
      </c>
      <c r="AW2510" s="6" t="str">
        <f t="shared" si="279"/>
        <v/>
      </c>
    </row>
    <row r="2511" spans="2:49" ht="18.600000000000001" x14ac:dyDescent="0.55000000000000004">
      <c r="B2511" s="3" t="str">
        <f t="shared" si="273"/>
        <v/>
      </c>
      <c r="E2511" s="88" t="str">
        <f t="shared" si="274"/>
        <v/>
      </c>
      <c r="T2511" s="3" t="str">
        <f t="shared" si="275"/>
        <v/>
      </c>
      <c r="AT2511" s="6" t="str">
        <f t="shared" si="276"/>
        <v/>
      </c>
      <c r="AU2511" s="6" t="str">
        <f t="shared" si="277"/>
        <v/>
      </c>
      <c r="AV2511" s="6" t="str">
        <f t="shared" si="278"/>
        <v/>
      </c>
      <c r="AW2511" s="6" t="str">
        <f t="shared" si="279"/>
        <v/>
      </c>
    </row>
    <row r="2512" spans="2:49" ht="18.600000000000001" x14ac:dyDescent="0.55000000000000004">
      <c r="B2512" s="3" t="str">
        <f t="shared" si="273"/>
        <v/>
      </c>
      <c r="E2512" s="88" t="str">
        <f t="shared" si="274"/>
        <v/>
      </c>
      <c r="T2512" s="3" t="str">
        <f t="shared" si="275"/>
        <v/>
      </c>
      <c r="AT2512" s="6" t="str">
        <f t="shared" si="276"/>
        <v/>
      </c>
      <c r="AU2512" s="6" t="str">
        <f t="shared" si="277"/>
        <v/>
      </c>
      <c r="AV2512" s="6" t="str">
        <f t="shared" si="278"/>
        <v/>
      </c>
      <c r="AW2512" s="6" t="str">
        <f t="shared" si="279"/>
        <v/>
      </c>
    </row>
    <row r="2513" spans="2:49" ht="18.600000000000001" x14ac:dyDescent="0.55000000000000004">
      <c r="B2513" s="3" t="str">
        <f t="shared" si="273"/>
        <v/>
      </c>
      <c r="E2513" s="88" t="str">
        <f t="shared" si="274"/>
        <v/>
      </c>
      <c r="T2513" s="3" t="str">
        <f t="shared" si="275"/>
        <v/>
      </c>
      <c r="AT2513" s="6" t="str">
        <f t="shared" si="276"/>
        <v/>
      </c>
      <c r="AU2513" s="6" t="str">
        <f t="shared" si="277"/>
        <v/>
      </c>
      <c r="AV2513" s="6" t="str">
        <f t="shared" si="278"/>
        <v/>
      </c>
      <c r="AW2513" s="6" t="str">
        <f t="shared" si="279"/>
        <v/>
      </c>
    </row>
    <row r="2514" spans="2:49" ht="18.600000000000001" x14ac:dyDescent="0.55000000000000004">
      <c r="B2514" s="3" t="str">
        <f t="shared" si="273"/>
        <v/>
      </c>
      <c r="E2514" s="88" t="str">
        <f t="shared" si="274"/>
        <v/>
      </c>
      <c r="T2514" s="3" t="str">
        <f t="shared" si="275"/>
        <v/>
      </c>
      <c r="AT2514" s="6" t="str">
        <f t="shared" si="276"/>
        <v/>
      </c>
      <c r="AU2514" s="6" t="str">
        <f t="shared" si="277"/>
        <v/>
      </c>
      <c r="AV2514" s="6" t="str">
        <f t="shared" si="278"/>
        <v/>
      </c>
      <c r="AW2514" s="6" t="str">
        <f t="shared" si="279"/>
        <v/>
      </c>
    </row>
    <row r="2515" spans="2:49" ht="18.600000000000001" x14ac:dyDescent="0.55000000000000004">
      <c r="B2515" s="3" t="str">
        <f t="shared" si="273"/>
        <v/>
      </c>
      <c r="E2515" s="88" t="str">
        <f t="shared" si="274"/>
        <v/>
      </c>
      <c r="T2515" s="3" t="str">
        <f t="shared" si="275"/>
        <v/>
      </c>
      <c r="AT2515" s="6" t="str">
        <f t="shared" si="276"/>
        <v/>
      </c>
      <c r="AU2515" s="6" t="str">
        <f t="shared" si="277"/>
        <v/>
      </c>
      <c r="AV2515" s="6" t="str">
        <f t="shared" si="278"/>
        <v/>
      </c>
      <c r="AW2515" s="6" t="str">
        <f t="shared" si="279"/>
        <v/>
      </c>
    </row>
    <row r="2516" spans="2:49" ht="18.600000000000001" x14ac:dyDescent="0.55000000000000004">
      <c r="B2516" s="3" t="str">
        <f t="shared" si="273"/>
        <v/>
      </c>
      <c r="E2516" s="88" t="str">
        <f t="shared" si="274"/>
        <v/>
      </c>
      <c r="T2516" s="3" t="str">
        <f t="shared" si="275"/>
        <v/>
      </c>
      <c r="AT2516" s="6" t="str">
        <f t="shared" si="276"/>
        <v/>
      </c>
      <c r="AU2516" s="6" t="str">
        <f t="shared" si="277"/>
        <v/>
      </c>
      <c r="AV2516" s="6" t="str">
        <f t="shared" si="278"/>
        <v/>
      </c>
      <c r="AW2516" s="6" t="str">
        <f t="shared" si="279"/>
        <v/>
      </c>
    </row>
    <row r="2517" spans="2:49" ht="18.600000000000001" x14ac:dyDescent="0.55000000000000004">
      <c r="B2517" s="3" t="str">
        <f t="shared" si="273"/>
        <v/>
      </c>
      <c r="E2517" s="88" t="str">
        <f t="shared" si="274"/>
        <v/>
      </c>
      <c r="T2517" s="3" t="str">
        <f t="shared" si="275"/>
        <v/>
      </c>
      <c r="AT2517" s="6" t="str">
        <f t="shared" si="276"/>
        <v/>
      </c>
      <c r="AU2517" s="6" t="str">
        <f t="shared" si="277"/>
        <v/>
      </c>
      <c r="AV2517" s="6" t="str">
        <f t="shared" si="278"/>
        <v/>
      </c>
      <c r="AW2517" s="6" t="str">
        <f t="shared" si="279"/>
        <v/>
      </c>
    </row>
    <row r="2518" spans="2:49" ht="18.600000000000001" x14ac:dyDescent="0.55000000000000004">
      <c r="B2518" s="3" t="str">
        <f t="shared" si="273"/>
        <v/>
      </c>
      <c r="E2518" s="88" t="str">
        <f t="shared" si="274"/>
        <v/>
      </c>
      <c r="T2518" s="3" t="str">
        <f t="shared" si="275"/>
        <v/>
      </c>
      <c r="AT2518" s="6" t="str">
        <f t="shared" si="276"/>
        <v/>
      </c>
      <c r="AU2518" s="6" t="str">
        <f t="shared" si="277"/>
        <v/>
      </c>
      <c r="AV2518" s="6" t="str">
        <f t="shared" si="278"/>
        <v/>
      </c>
      <c r="AW2518" s="6" t="str">
        <f t="shared" si="279"/>
        <v/>
      </c>
    </row>
    <row r="2519" spans="2:49" ht="18.600000000000001" x14ac:dyDescent="0.55000000000000004">
      <c r="B2519" s="3" t="str">
        <f t="shared" si="273"/>
        <v/>
      </c>
      <c r="E2519" s="88" t="str">
        <f t="shared" si="274"/>
        <v/>
      </c>
      <c r="T2519" s="3" t="str">
        <f t="shared" si="275"/>
        <v/>
      </c>
      <c r="AT2519" s="6" t="str">
        <f t="shared" si="276"/>
        <v/>
      </c>
      <c r="AU2519" s="6" t="str">
        <f t="shared" si="277"/>
        <v/>
      </c>
      <c r="AV2519" s="6" t="str">
        <f t="shared" si="278"/>
        <v/>
      </c>
      <c r="AW2519" s="6" t="str">
        <f t="shared" si="279"/>
        <v/>
      </c>
    </row>
    <row r="2520" spans="2:49" ht="18.600000000000001" x14ac:dyDescent="0.55000000000000004">
      <c r="B2520" s="3" t="str">
        <f t="shared" si="273"/>
        <v/>
      </c>
      <c r="E2520" s="88" t="str">
        <f t="shared" si="274"/>
        <v/>
      </c>
      <c r="T2520" s="3" t="str">
        <f t="shared" si="275"/>
        <v/>
      </c>
      <c r="AT2520" s="6" t="str">
        <f t="shared" si="276"/>
        <v/>
      </c>
      <c r="AU2520" s="6" t="str">
        <f t="shared" si="277"/>
        <v/>
      </c>
      <c r="AV2520" s="6" t="str">
        <f t="shared" si="278"/>
        <v/>
      </c>
      <c r="AW2520" s="6" t="str">
        <f t="shared" si="279"/>
        <v/>
      </c>
    </row>
    <row r="2521" spans="2:49" ht="18.600000000000001" x14ac:dyDescent="0.55000000000000004">
      <c r="B2521" s="3" t="str">
        <f t="shared" si="273"/>
        <v/>
      </c>
      <c r="E2521" s="88" t="str">
        <f t="shared" si="274"/>
        <v/>
      </c>
      <c r="T2521" s="3" t="str">
        <f t="shared" si="275"/>
        <v/>
      </c>
      <c r="AT2521" s="6" t="str">
        <f t="shared" si="276"/>
        <v/>
      </c>
      <c r="AU2521" s="6" t="str">
        <f t="shared" si="277"/>
        <v/>
      </c>
      <c r="AV2521" s="6" t="str">
        <f t="shared" si="278"/>
        <v/>
      </c>
      <c r="AW2521" s="6" t="str">
        <f t="shared" si="279"/>
        <v/>
      </c>
    </row>
    <row r="2522" spans="2:49" ht="18.600000000000001" x14ac:dyDescent="0.55000000000000004">
      <c r="B2522" s="3" t="str">
        <f t="shared" si="273"/>
        <v/>
      </c>
      <c r="E2522" s="88" t="str">
        <f t="shared" si="274"/>
        <v/>
      </c>
      <c r="T2522" s="3" t="str">
        <f t="shared" si="275"/>
        <v/>
      </c>
      <c r="AT2522" s="6" t="str">
        <f t="shared" si="276"/>
        <v/>
      </c>
      <c r="AU2522" s="6" t="str">
        <f t="shared" si="277"/>
        <v/>
      </c>
      <c r="AV2522" s="6" t="str">
        <f t="shared" si="278"/>
        <v/>
      </c>
      <c r="AW2522" s="6" t="str">
        <f t="shared" si="279"/>
        <v/>
      </c>
    </row>
    <row r="2523" spans="2:49" ht="18.600000000000001" x14ac:dyDescent="0.55000000000000004">
      <c r="B2523" s="3" t="str">
        <f t="shared" si="273"/>
        <v/>
      </c>
      <c r="E2523" s="88" t="str">
        <f t="shared" si="274"/>
        <v/>
      </c>
      <c r="T2523" s="3" t="str">
        <f t="shared" si="275"/>
        <v/>
      </c>
      <c r="AT2523" s="6" t="str">
        <f t="shared" si="276"/>
        <v/>
      </c>
      <c r="AU2523" s="6" t="str">
        <f t="shared" si="277"/>
        <v/>
      </c>
      <c r="AV2523" s="6" t="str">
        <f t="shared" si="278"/>
        <v/>
      </c>
      <c r="AW2523" s="6" t="str">
        <f t="shared" si="279"/>
        <v/>
      </c>
    </row>
    <row r="2524" spans="2:49" ht="18.600000000000001" x14ac:dyDescent="0.55000000000000004">
      <c r="B2524" s="3" t="str">
        <f t="shared" si="273"/>
        <v/>
      </c>
      <c r="E2524" s="88" t="str">
        <f t="shared" si="274"/>
        <v/>
      </c>
      <c r="T2524" s="3" t="str">
        <f t="shared" si="275"/>
        <v/>
      </c>
      <c r="AT2524" s="6" t="str">
        <f t="shared" si="276"/>
        <v/>
      </c>
      <c r="AU2524" s="6" t="str">
        <f t="shared" si="277"/>
        <v/>
      </c>
      <c r="AV2524" s="6" t="str">
        <f t="shared" si="278"/>
        <v/>
      </c>
      <c r="AW2524" s="6" t="str">
        <f t="shared" si="279"/>
        <v/>
      </c>
    </row>
    <row r="2525" spans="2:49" ht="18.600000000000001" x14ac:dyDescent="0.55000000000000004">
      <c r="B2525" s="3" t="str">
        <f t="shared" si="273"/>
        <v/>
      </c>
      <c r="E2525" s="88" t="str">
        <f t="shared" si="274"/>
        <v/>
      </c>
      <c r="T2525" s="3" t="str">
        <f t="shared" si="275"/>
        <v/>
      </c>
      <c r="AT2525" s="6" t="str">
        <f t="shared" si="276"/>
        <v/>
      </c>
      <c r="AU2525" s="6" t="str">
        <f t="shared" si="277"/>
        <v/>
      </c>
      <c r="AV2525" s="6" t="str">
        <f t="shared" si="278"/>
        <v/>
      </c>
      <c r="AW2525" s="6" t="str">
        <f t="shared" si="279"/>
        <v/>
      </c>
    </row>
    <row r="2526" spans="2:49" ht="18.600000000000001" x14ac:dyDescent="0.55000000000000004">
      <c r="B2526" s="3" t="str">
        <f t="shared" si="273"/>
        <v/>
      </c>
      <c r="E2526" s="88" t="str">
        <f t="shared" si="274"/>
        <v/>
      </c>
      <c r="T2526" s="3" t="str">
        <f t="shared" si="275"/>
        <v/>
      </c>
      <c r="AT2526" s="6" t="str">
        <f t="shared" si="276"/>
        <v/>
      </c>
      <c r="AU2526" s="6" t="str">
        <f t="shared" si="277"/>
        <v/>
      </c>
      <c r="AV2526" s="6" t="str">
        <f t="shared" si="278"/>
        <v/>
      </c>
      <c r="AW2526" s="6" t="str">
        <f t="shared" si="279"/>
        <v/>
      </c>
    </row>
    <row r="2527" spans="2:49" ht="18.600000000000001" x14ac:dyDescent="0.55000000000000004">
      <c r="B2527" s="3" t="str">
        <f t="shared" si="273"/>
        <v/>
      </c>
      <c r="E2527" s="88" t="str">
        <f t="shared" si="274"/>
        <v/>
      </c>
      <c r="T2527" s="3" t="str">
        <f t="shared" si="275"/>
        <v/>
      </c>
      <c r="AT2527" s="6" t="str">
        <f t="shared" si="276"/>
        <v/>
      </c>
      <c r="AU2527" s="6" t="str">
        <f t="shared" si="277"/>
        <v/>
      </c>
      <c r="AV2527" s="6" t="str">
        <f t="shared" si="278"/>
        <v/>
      </c>
      <c r="AW2527" s="6" t="str">
        <f t="shared" si="279"/>
        <v/>
      </c>
    </row>
    <row r="2528" spans="2:49" ht="18.600000000000001" x14ac:dyDescent="0.55000000000000004">
      <c r="B2528" s="3" t="str">
        <f t="shared" si="273"/>
        <v/>
      </c>
      <c r="E2528" s="88" t="str">
        <f t="shared" si="274"/>
        <v/>
      </c>
      <c r="T2528" s="3" t="str">
        <f t="shared" si="275"/>
        <v/>
      </c>
      <c r="AT2528" s="6" t="str">
        <f t="shared" si="276"/>
        <v/>
      </c>
      <c r="AU2528" s="6" t="str">
        <f t="shared" si="277"/>
        <v/>
      </c>
      <c r="AV2528" s="6" t="str">
        <f t="shared" si="278"/>
        <v/>
      </c>
      <c r="AW2528" s="6" t="str">
        <f t="shared" si="279"/>
        <v/>
      </c>
    </row>
    <row r="2529" spans="2:49" ht="18.600000000000001" x14ac:dyDescent="0.55000000000000004">
      <c r="B2529" s="3" t="str">
        <f t="shared" si="273"/>
        <v/>
      </c>
      <c r="E2529" s="88" t="str">
        <f t="shared" si="274"/>
        <v/>
      </c>
      <c r="T2529" s="3" t="str">
        <f t="shared" si="275"/>
        <v/>
      </c>
      <c r="AT2529" s="6" t="str">
        <f t="shared" si="276"/>
        <v/>
      </c>
      <c r="AU2529" s="6" t="str">
        <f t="shared" si="277"/>
        <v/>
      </c>
      <c r="AV2529" s="6" t="str">
        <f t="shared" si="278"/>
        <v/>
      </c>
      <c r="AW2529" s="6" t="str">
        <f t="shared" si="279"/>
        <v/>
      </c>
    </row>
    <row r="2530" spans="2:49" ht="18.600000000000001" x14ac:dyDescent="0.55000000000000004">
      <c r="B2530" s="3" t="str">
        <f t="shared" si="273"/>
        <v/>
      </c>
      <c r="E2530" s="88" t="str">
        <f t="shared" si="274"/>
        <v/>
      </c>
      <c r="T2530" s="3" t="str">
        <f t="shared" si="275"/>
        <v/>
      </c>
      <c r="AT2530" s="6" t="str">
        <f t="shared" si="276"/>
        <v/>
      </c>
      <c r="AU2530" s="6" t="str">
        <f t="shared" si="277"/>
        <v/>
      </c>
      <c r="AV2530" s="6" t="str">
        <f t="shared" si="278"/>
        <v/>
      </c>
      <c r="AW2530" s="6" t="str">
        <f t="shared" si="279"/>
        <v/>
      </c>
    </row>
    <row r="2531" spans="2:49" ht="18.600000000000001" x14ac:dyDescent="0.55000000000000004">
      <c r="B2531" s="3" t="str">
        <f t="shared" si="273"/>
        <v/>
      </c>
      <c r="E2531" s="88" t="str">
        <f t="shared" si="274"/>
        <v/>
      </c>
      <c r="T2531" s="3" t="str">
        <f t="shared" si="275"/>
        <v/>
      </c>
      <c r="AT2531" s="6" t="str">
        <f t="shared" si="276"/>
        <v/>
      </c>
      <c r="AU2531" s="6" t="str">
        <f t="shared" si="277"/>
        <v/>
      </c>
      <c r="AV2531" s="6" t="str">
        <f t="shared" si="278"/>
        <v/>
      </c>
      <c r="AW2531" s="6" t="str">
        <f t="shared" si="279"/>
        <v/>
      </c>
    </row>
    <row r="2532" spans="2:49" ht="18.600000000000001" x14ac:dyDescent="0.55000000000000004">
      <c r="B2532" s="3" t="str">
        <f t="shared" si="273"/>
        <v/>
      </c>
      <c r="E2532" s="88" t="str">
        <f t="shared" si="274"/>
        <v/>
      </c>
      <c r="T2532" s="3" t="str">
        <f t="shared" si="275"/>
        <v/>
      </c>
      <c r="AT2532" s="6" t="str">
        <f t="shared" si="276"/>
        <v/>
      </c>
      <c r="AU2532" s="6" t="str">
        <f t="shared" si="277"/>
        <v/>
      </c>
      <c r="AV2532" s="6" t="str">
        <f t="shared" si="278"/>
        <v/>
      </c>
      <c r="AW2532" s="6" t="str">
        <f t="shared" si="279"/>
        <v/>
      </c>
    </row>
    <row r="2533" spans="2:49" ht="18.600000000000001" x14ac:dyDescent="0.55000000000000004">
      <c r="B2533" s="3" t="str">
        <f t="shared" si="273"/>
        <v/>
      </c>
      <c r="E2533" s="88" t="str">
        <f t="shared" si="274"/>
        <v/>
      </c>
      <c r="T2533" s="3" t="str">
        <f t="shared" si="275"/>
        <v/>
      </c>
      <c r="AT2533" s="6" t="str">
        <f t="shared" si="276"/>
        <v/>
      </c>
      <c r="AU2533" s="6" t="str">
        <f t="shared" si="277"/>
        <v/>
      </c>
      <c r="AV2533" s="6" t="str">
        <f t="shared" si="278"/>
        <v/>
      </c>
      <c r="AW2533" s="6" t="str">
        <f t="shared" si="279"/>
        <v/>
      </c>
    </row>
    <row r="2534" spans="2:49" ht="18.600000000000001" x14ac:dyDescent="0.55000000000000004">
      <c r="B2534" s="3" t="str">
        <f t="shared" si="273"/>
        <v/>
      </c>
      <c r="E2534" s="88" t="str">
        <f t="shared" si="274"/>
        <v/>
      </c>
      <c r="T2534" s="3" t="str">
        <f t="shared" si="275"/>
        <v/>
      </c>
      <c r="AT2534" s="6" t="str">
        <f t="shared" si="276"/>
        <v/>
      </c>
      <c r="AU2534" s="6" t="str">
        <f t="shared" si="277"/>
        <v/>
      </c>
      <c r="AV2534" s="6" t="str">
        <f t="shared" si="278"/>
        <v/>
      </c>
      <c r="AW2534" s="6" t="str">
        <f t="shared" si="279"/>
        <v/>
      </c>
    </row>
    <row r="2535" spans="2:49" ht="18.600000000000001" x14ac:dyDescent="0.55000000000000004">
      <c r="B2535" s="3" t="str">
        <f t="shared" si="273"/>
        <v/>
      </c>
      <c r="E2535" s="88" t="str">
        <f t="shared" si="274"/>
        <v/>
      </c>
      <c r="T2535" s="3" t="str">
        <f t="shared" si="275"/>
        <v/>
      </c>
      <c r="AT2535" s="6" t="str">
        <f t="shared" si="276"/>
        <v/>
      </c>
      <c r="AU2535" s="6" t="str">
        <f t="shared" si="277"/>
        <v/>
      </c>
      <c r="AV2535" s="6" t="str">
        <f t="shared" si="278"/>
        <v/>
      </c>
      <c r="AW2535" s="6" t="str">
        <f t="shared" si="279"/>
        <v/>
      </c>
    </row>
    <row r="2536" spans="2:49" ht="18.600000000000001" x14ac:dyDescent="0.55000000000000004">
      <c r="B2536" s="3" t="str">
        <f t="shared" si="273"/>
        <v/>
      </c>
      <c r="E2536" s="88" t="str">
        <f t="shared" si="274"/>
        <v/>
      </c>
      <c r="T2536" s="3" t="str">
        <f t="shared" si="275"/>
        <v/>
      </c>
      <c r="AT2536" s="6" t="str">
        <f t="shared" si="276"/>
        <v/>
      </c>
      <c r="AU2536" s="6" t="str">
        <f t="shared" si="277"/>
        <v/>
      </c>
      <c r="AV2536" s="6" t="str">
        <f t="shared" si="278"/>
        <v/>
      </c>
      <c r="AW2536" s="6" t="str">
        <f t="shared" si="279"/>
        <v/>
      </c>
    </row>
    <row r="2537" spans="2:49" ht="18.600000000000001" x14ac:dyDescent="0.55000000000000004">
      <c r="B2537" s="3" t="str">
        <f t="shared" si="273"/>
        <v/>
      </c>
      <c r="E2537" s="88" t="str">
        <f t="shared" si="274"/>
        <v/>
      </c>
      <c r="T2537" s="3" t="str">
        <f t="shared" si="275"/>
        <v/>
      </c>
      <c r="AT2537" s="6" t="str">
        <f t="shared" si="276"/>
        <v/>
      </c>
      <c r="AU2537" s="6" t="str">
        <f t="shared" si="277"/>
        <v/>
      </c>
      <c r="AV2537" s="6" t="str">
        <f t="shared" si="278"/>
        <v/>
      </c>
      <c r="AW2537" s="6" t="str">
        <f t="shared" si="279"/>
        <v/>
      </c>
    </row>
    <row r="2538" spans="2:49" ht="18.600000000000001" x14ac:dyDescent="0.55000000000000004">
      <c r="B2538" s="3" t="str">
        <f t="shared" si="273"/>
        <v/>
      </c>
      <c r="E2538" s="88" t="str">
        <f t="shared" si="274"/>
        <v/>
      </c>
      <c r="T2538" s="3" t="str">
        <f t="shared" si="275"/>
        <v/>
      </c>
      <c r="AT2538" s="6" t="str">
        <f t="shared" si="276"/>
        <v/>
      </c>
      <c r="AU2538" s="6" t="str">
        <f t="shared" si="277"/>
        <v/>
      </c>
      <c r="AV2538" s="6" t="str">
        <f t="shared" si="278"/>
        <v/>
      </c>
      <c r="AW2538" s="6" t="str">
        <f t="shared" si="279"/>
        <v/>
      </c>
    </row>
    <row r="2539" spans="2:49" ht="18.600000000000001" x14ac:dyDescent="0.55000000000000004">
      <c r="B2539" s="3" t="str">
        <f t="shared" si="273"/>
        <v/>
      </c>
      <c r="E2539" s="88" t="str">
        <f t="shared" si="274"/>
        <v/>
      </c>
      <c r="T2539" s="3" t="str">
        <f t="shared" si="275"/>
        <v/>
      </c>
      <c r="AT2539" s="6" t="str">
        <f t="shared" si="276"/>
        <v/>
      </c>
      <c r="AU2539" s="6" t="str">
        <f t="shared" si="277"/>
        <v/>
      </c>
      <c r="AV2539" s="6" t="str">
        <f t="shared" si="278"/>
        <v/>
      </c>
      <c r="AW2539" s="6" t="str">
        <f t="shared" si="279"/>
        <v/>
      </c>
    </row>
    <row r="2540" spans="2:49" ht="18.600000000000001" x14ac:dyDescent="0.55000000000000004">
      <c r="B2540" s="3" t="str">
        <f t="shared" si="273"/>
        <v/>
      </c>
      <c r="E2540" s="88" t="str">
        <f t="shared" si="274"/>
        <v/>
      </c>
      <c r="T2540" s="3" t="str">
        <f t="shared" si="275"/>
        <v/>
      </c>
      <c r="AT2540" s="6" t="str">
        <f t="shared" si="276"/>
        <v/>
      </c>
      <c r="AU2540" s="6" t="str">
        <f t="shared" si="277"/>
        <v/>
      </c>
      <c r="AV2540" s="6" t="str">
        <f t="shared" si="278"/>
        <v/>
      </c>
      <c r="AW2540" s="6" t="str">
        <f t="shared" si="279"/>
        <v/>
      </c>
    </row>
    <row r="2541" spans="2:49" ht="18.600000000000001" x14ac:dyDescent="0.55000000000000004">
      <c r="B2541" s="3" t="str">
        <f t="shared" si="273"/>
        <v/>
      </c>
      <c r="E2541" s="88" t="str">
        <f t="shared" si="274"/>
        <v/>
      </c>
      <c r="T2541" s="3" t="str">
        <f t="shared" si="275"/>
        <v/>
      </c>
      <c r="AT2541" s="6" t="str">
        <f t="shared" si="276"/>
        <v/>
      </c>
      <c r="AU2541" s="6" t="str">
        <f t="shared" si="277"/>
        <v/>
      </c>
      <c r="AV2541" s="6" t="str">
        <f t="shared" si="278"/>
        <v/>
      </c>
      <c r="AW2541" s="6" t="str">
        <f t="shared" si="279"/>
        <v/>
      </c>
    </row>
    <row r="2542" spans="2:49" ht="18.600000000000001" x14ac:dyDescent="0.55000000000000004">
      <c r="B2542" s="3" t="str">
        <f t="shared" si="273"/>
        <v/>
      </c>
      <c r="E2542" s="88" t="str">
        <f t="shared" si="274"/>
        <v/>
      </c>
      <c r="T2542" s="3" t="str">
        <f t="shared" si="275"/>
        <v/>
      </c>
      <c r="AT2542" s="6" t="str">
        <f t="shared" si="276"/>
        <v/>
      </c>
      <c r="AU2542" s="6" t="str">
        <f t="shared" si="277"/>
        <v/>
      </c>
      <c r="AV2542" s="6" t="str">
        <f t="shared" si="278"/>
        <v/>
      </c>
      <c r="AW2542" s="6" t="str">
        <f t="shared" si="279"/>
        <v/>
      </c>
    </row>
    <row r="2543" spans="2:49" ht="18.600000000000001" x14ac:dyDescent="0.55000000000000004">
      <c r="B2543" s="3" t="str">
        <f t="shared" si="273"/>
        <v/>
      </c>
      <c r="E2543" s="88" t="str">
        <f t="shared" si="274"/>
        <v/>
      </c>
      <c r="T2543" s="3" t="str">
        <f t="shared" si="275"/>
        <v/>
      </c>
      <c r="AT2543" s="6" t="str">
        <f t="shared" si="276"/>
        <v/>
      </c>
      <c r="AU2543" s="6" t="str">
        <f t="shared" si="277"/>
        <v/>
      </c>
      <c r="AV2543" s="6" t="str">
        <f t="shared" si="278"/>
        <v/>
      </c>
      <c r="AW2543" s="6" t="str">
        <f t="shared" si="279"/>
        <v/>
      </c>
    </row>
    <row r="2544" spans="2:49" ht="18.600000000000001" x14ac:dyDescent="0.55000000000000004">
      <c r="B2544" s="3" t="str">
        <f t="shared" si="273"/>
        <v/>
      </c>
      <c r="E2544" s="88" t="str">
        <f t="shared" si="274"/>
        <v/>
      </c>
      <c r="T2544" s="3" t="str">
        <f t="shared" si="275"/>
        <v/>
      </c>
      <c r="AT2544" s="6" t="str">
        <f t="shared" si="276"/>
        <v/>
      </c>
      <c r="AU2544" s="6" t="str">
        <f t="shared" si="277"/>
        <v/>
      </c>
      <c r="AV2544" s="6" t="str">
        <f t="shared" si="278"/>
        <v/>
      </c>
      <c r="AW2544" s="6" t="str">
        <f t="shared" si="279"/>
        <v/>
      </c>
    </row>
    <row r="2545" spans="2:49" ht="18.600000000000001" x14ac:dyDescent="0.55000000000000004">
      <c r="B2545" s="3" t="str">
        <f t="shared" si="273"/>
        <v/>
      </c>
      <c r="E2545" s="88" t="str">
        <f t="shared" si="274"/>
        <v/>
      </c>
      <c r="T2545" s="3" t="str">
        <f t="shared" si="275"/>
        <v/>
      </c>
      <c r="AT2545" s="6" t="str">
        <f t="shared" si="276"/>
        <v/>
      </c>
      <c r="AU2545" s="6" t="str">
        <f t="shared" si="277"/>
        <v/>
      </c>
      <c r="AV2545" s="6" t="str">
        <f t="shared" si="278"/>
        <v/>
      </c>
      <c r="AW2545" s="6" t="str">
        <f t="shared" si="279"/>
        <v/>
      </c>
    </row>
    <row r="2546" spans="2:49" ht="18.600000000000001" x14ac:dyDescent="0.55000000000000004">
      <c r="B2546" s="3" t="str">
        <f t="shared" si="273"/>
        <v/>
      </c>
      <c r="E2546" s="88" t="str">
        <f t="shared" si="274"/>
        <v/>
      </c>
      <c r="T2546" s="3" t="str">
        <f t="shared" si="275"/>
        <v/>
      </c>
      <c r="AT2546" s="6" t="str">
        <f t="shared" si="276"/>
        <v/>
      </c>
      <c r="AU2546" s="6" t="str">
        <f t="shared" si="277"/>
        <v/>
      </c>
      <c r="AV2546" s="6" t="str">
        <f t="shared" si="278"/>
        <v/>
      </c>
      <c r="AW2546" s="6" t="str">
        <f t="shared" si="279"/>
        <v/>
      </c>
    </row>
    <row r="2547" spans="2:49" ht="18.600000000000001" x14ac:dyDescent="0.55000000000000004">
      <c r="B2547" s="3" t="str">
        <f t="shared" si="273"/>
        <v/>
      </c>
      <c r="E2547" s="88" t="str">
        <f t="shared" si="274"/>
        <v/>
      </c>
      <c r="T2547" s="3" t="str">
        <f t="shared" si="275"/>
        <v/>
      </c>
      <c r="AT2547" s="6" t="str">
        <f t="shared" si="276"/>
        <v/>
      </c>
      <c r="AU2547" s="6" t="str">
        <f t="shared" si="277"/>
        <v/>
      </c>
      <c r="AV2547" s="6" t="str">
        <f t="shared" si="278"/>
        <v/>
      </c>
      <c r="AW2547" s="6" t="str">
        <f t="shared" si="279"/>
        <v/>
      </c>
    </row>
    <row r="2548" spans="2:49" ht="18.600000000000001" x14ac:dyDescent="0.55000000000000004">
      <c r="B2548" s="3" t="str">
        <f t="shared" si="273"/>
        <v/>
      </c>
      <c r="E2548" s="88" t="str">
        <f t="shared" si="274"/>
        <v/>
      </c>
      <c r="T2548" s="3" t="str">
        <f t="shared" si="275"/>
        <v/>
      </c>
      <c r="AT2548" s="6" t="str">
        <f t="shared" si="276"/>
        <v/>
      </c>
      <c r="AU2548" s="6" t="str">
        <f t="shared" si="277"/>
        <v/>
      </c>
      <c r="AV2548" s="6" t="str">
        <f t="shared" si="278"/>
        <v/>
      </c>
      <c r="AW2548" s="6" t="str">
        <f t="shared" si="279"/>
        <v/>
      </c>
    </row>
    <row r="2549" spans="2:49" ht="18.600000000000001" x14ac:dyDescent="0.55000000000000004">
      <c r="B2549" s="3" t="str">
        <f t="shared" si="273"/>
        <v/>
      </c>
      <c r="E2549" s="88" t="str">
        <f t="shared" si="274"/>
        <v/>
      </c>
      <c r="T2549" s="3" t="str">
        <f t="shared" si="275"/>
        <v/>
      </c>
      <c r="AT2549" s="6" t="str">
        <f t="shared" si="276"/>
        <v/>
      </c>
      <c r="AU2549" s="6" t="str">
        <f t="shared" si="277"/>
        <v/>
      </c>
      <c r="AV2549" s="6" t="str">
        <f t="shared" si="278"/>
        <v/>
      </c>
      <c r="AW2549" s="6" t="str">
        <f t="shared" si="279"/>
        <v/>
      </c>
    </row>
    <row r="2550" spans="2:49" ht="18.600000000000001" x14ac:dyDescent="0.55000000000000004">
      <c r="B2550" s="3" t="str">
        <f t="shared" si="273"/>
        <v/>
      </c>
      <c r="E2550" s="88" t="str">
        <f t="shared" si="274"/>
        <v/>
      </c>
      <c r="T2550" s="3" t="str">
        <f t="shared" si="275"/>
        <v/>
      </c>
      <c r="AT2550" s="6" t="str">
        <f t="shared" si="276"/>
        <v/>
      </c>
      <c r="AU2550" s="6" t="str">
        <f t="shared" si="277"/>
        <v/>
      </c>
      <c r="AV2550" s="6" t="str">
        <f t="shared" si="278"/>
        <v/>
      </c>
      <c r="AW2550" s="6" t="str">
        <f t="shared" si="279"/>
        <v/>
      </c>
    </row>
    <row r="2551" spans="2:49" ht="18.600000000000001" x14ac:dyDescent="0.55000000000000004">
      <c r="B2551" s="3" t="str">
        <f t="shared" si="273"/>
        <v/>
      </c>
      <c r="E2551" s="88" t="str">
        <f t="shared" si="274"/>
        <v/>
      </c>
      <c r="T2551" s="3" t="str">
        <f t="shared" si="275"/>
        <v/>
      </c>
      <c r="AT2551" s="6" t="str">
        <f t="shared" si="276"/>
        <v/>
      </c>
      <c r="AU2551" s="6" t="str">
        <f t="shared" si="277"/>
        <v/>
      </c>
      <c r="AV2551" s="6" t="str">
        <f t="shared" si="278"/>
        <v/>
      </c>
      <c r="AW2551" s="6" t="str">
        <f t="shared" si="279"/>
        <v/>
      </c>
    </row>
    <row r="2552" spans="2:49" ht="18.600000000000001" x14ac:dyDescent="0.55000000000000004">
      <c r="B2552" s="3" t="str">
        <f t="shared" si="273"/>
        <v/>
      </c>
      <c r="E2552" s="88" t="str">
        <f t="shared" si="274"/>
        <v/>
      </c>
      <c r="T2552" s="3" t="str">
        <f t="shared" si="275"/>
        <v/>
      </c>
      <c r="AT2552" s="6" t="str">
        <f t="shared" si="276"/>
        <v/>
      </c>
      <c r="AU2552" s="6" t="str">
        <f t="shared" si="277"/>
        <v/>
      </c>
      <c r="AV2552" s="6" t="str">
        <f t="shared" si="278"/>
        <v/>
      </c>
      <c r="AW2552" s="6" t="str">
        <f t="shared" si="279"/>
        <v/>
      </c>
    </row>
    <row r="2553" spans="2:49" ht="18.600000000000001" x14ac:dyDescent="0.55000000000000004">
      <c r="B2553" s="3" t="str">
        <f t="shared" si="273"/>
        <v/>
      </c>
      <c r="E2553" s="88" t="str">
        <f t="shared" si="274"/>
        <v/>
      </c>
      <c r="T2553" s="3" t="str">
        <f t="shared" si="275"/>
        <v/>
      </c>
      <c r="AT2553" s="6" t="str">
        <f t="shared" si="276"/>
        <v/>
      </c>
      <c r="AU2553" s="6" t="str">
        <f t="shared" si="277"/>
        <v/>
      </c>
      <c r="AV2553" s="6" t="str">
        <f t="shared" si="278"/>
        <v/>
      </c>
      <c r="AW2553" s="6" t="str">
        <f t="shared" si="279"/>
        <v/>
      </c>
    </row>
    <row r="2554" spans="2:49" ht="18.600000000000001" x14ac:dyDescent="0.55000000000000004">
      <c r="B2554" s="3" t="str">
        <f t="shared" si="273"/>
        <v/>
      </c>
      <c r="E2554" s="88" t="str">
        <f t="shared" si="274"/>
        <v/>
      </c>
      <c r="T2554" s="3" t="str">
        <f t="shared" si="275"/>
        <v/>
      </c>
      <c r="AT2554" s="6" t="str">
        <f t="shared" si="276"/>
        <v/>
      </c>
      <c r="AU2554" s="6" t="str">
        <f t="shared" si="277"/>
        <v/>
      </c>
      <c r="AV2554" s="6" t="str">
        <f t="shared" si="278"/>
        <v/>
      </c>
      <c r="AW2554" s="6" t="str">
        <f t="shared" si="279"/>
        <v/>
      </c>
    </row>
    <row r="2555" spans="2:49" ht="18.600000000000001" x14ac:dyDescent="0.55000000000000004">
      <c r="B2555" s="3" t="str">
        <f t="shared" si="273"/>
        <v/>
      </c>
      <c r="E2555" s="88" t="str">
        <f t="shared" si="274"/>
        <v/>
      </c>
      <c r="T2555" s="3" t="str">
        <f t="shared" si="275"/>
        <v/>
      </c>
      <c r="AT2555" s="6" t="str">
        <f t="shared" si="276"/>
        <v/>
      </c>
      <c r="AU2555" s="6" t="str">
        <f t="shared" si="277"/>
        <v/>
      </c>
      <c r="AV2555" s="6" t="str">
        <f t="shared" si="278"/>
        <v/>
      </c>
      <c r="AW2555" s="6" t="str">
        <f t="shared" si="279"/>
        <v/>
      </c>
    </row>
    <row r="2556" spans="2:49" ht="18.600000000000001" x14ac:dyDescent="0.55000000000000004">
      <c r="B2556" s="3" t="str">
        <f t="shared" si="273"/>
        <v/>
      </c>
      <c r="E2556" s="88" t="str">
        <f t="shared" si="274"/>
        <v/>
      </c>
      <c r="T2556" s="3" t="str">
        <f t="shared" si="275"/>
        <v/>
      </c>
      <c r="AT2556" s="6" t="str">
        <f t="shared" si="276"/>
        <v/>
      </c>
      <c r="AU2556" s="6" t="str">
        <f t="shared" si="277"/>
        <v/>
      </c>
      <c r="AV2556" s="6" t="str">
        <f t="shared" si="278"/>
        <v/>
      </c>
      <c r="AW2556" s="6" t="str">
        <f t="shared" si="279"/>
        <v/>
      </c>
    </row>
    <row r="2557" spans="2:49" ht="18.600000000000001" x14ac:dyDescent="0.55000000000000004">
      <c r="B2557" s="3" t="str">
        <f t="shared" si="273"/>
        <v/>
      </c>
      <c r="E2557" s="88" t="str">
        <f t="shared" si="274"/>
        <v/>
      </c>
      <c r="T2557" s="3" t="str">
        <f t="shared" si="275"/>
        <v/>
      </c>
      <c r="AT2557" s="6" t="str">
        <f t="shared" si="276"/>
        <v/>
      </c>
      <c r="AU2557" s="6" t="str">
        <f t="shared" si="277"/>
        <v/>
      </c>
      <c r="AV2557" s="6" t="str">
        <f t="shared" si="278"/>
        <v/>
      </c>
      <c r="AW2557" s="6" t="str">
        <f t="shared" si="279"/>
        <v/>
      </c>
    </row>
    <row r="2558" spans="2:49" ht="18.600000000000001" x14ac:dyDescent="0.55000000000000004">
      <c r="B2558" s="3" t="str">
        <f t="shared" si="273"/>
        <v/>
      </c>
      <c r="E2558" s="88" t="str">
        <f t="shared" si="274"/>
        <v/>
      </c>
      <c r="T2558" s="3" t="str">
        <f t="shared" si="275"/>
        <v/>
      </c>
      <c r="AT2558" s="6" t="str">
        <f t="shared" si="276"/>
        <v/>
      </c>
      <c r="AU2558" s="6" t="str">
        <f t="shared" si="277"/>
        <v/>
      </c>
      <c r="AV2558" s="6" t="str">
        <f t="shared" si="278"/>
        <v/>
      </c>
      <c r="AW2558" s="6" t="str">
        <f t="shared" si="279"/>
        <v/>
      </c>
    </row>
    <row r="2559" spans="2:49" ht="18.600000000000001" x14ac:dyDescent="0.55000000000000004">
      <c r="B2559" s="3" t="str">
        <f t="shared" si="273"/>
        <v/>
      </c>
      <c r="E2559" s="88" t="str">
        <f t="shared" si="274"/>
        <v/>
      </c>
      <c r="T2559" s="3" t="str">
        <f t="shared" si="275"/>
        <v/>
      </c>
      <c r="AT2559" s="6" t="str">
        <f t="shared" si="276"/>
        <v/>
      </c>
      <c r="AU2559" s="6" t="str">
        <f t="shared" si="277"/>
        <v/>
      </c>
      <c r="AV2559" s="6" t="str">
        <f t="shared" si="278"/>
        <v/>
      </c>
      <c r="AW2559" s="6" t="str">
        <f t="shared" si="279"/>
        <v/>
      </c>
    </row>
    <row r="2560" spans="2:49" ht="18.600000000000001" x14ac:dyDescent="0.55000000000000004">
      <c r="B2560" s="3" t="str">
        <f t="shared" si="273"/>
        <v/>
      </c>
      <c r="E2560" s="88" t="str">
        <f t="shared" si="274"/>
        <v/>
      </c>
      <c r="T2560" s="3" t="str">
        <f t="shared" si="275"/>
        <v/>
      </c>
      <c r="AT2560" s="6" t="str">
        <f t="shared" si="276"/>
        <v/>
      </c>
      <c r="AU2560" s="6" t="str">
        <f t="shared" si="277"/>
        <v/>
      </c>
      <c r="AV2560" s="6" t="str">
        <f t="shared" si="278"/>
        <v/>
      </c>
      <c r="AW2560" s="6" t="str">
        <f t="shared" si="279"/>
        <v/>
      </c>
    </row>
    <row r="2561" spans="2:49" ht="18.600000000000001" x14ac:dyDescent="0.55000000000000004">
      <c r="B2561" s="3" t="str">
        <f t="shared" si="273"/>
        <v/>
      </c>
      <c r="E2561" s="88" t="str">
        <f t="shared" si="274"/>
        <v/>
      </c>
      <c r="T2561" s="3" t="str">
        <f t="shared" si="275"/>
        <v/>
      </c>
      <c r="AT2561" s="6" t="str">
        <f t="shared" si="276"/>
        <v/>
      </c>
      <c r="AU2561" s="6" t="str">
        <f t="shared" si="277"/>
        <v/>
      </c>
      <c r="AV2561" s="6" t="str">
        <f t="shared" si="278"/>
        <v/>
      </c>
      <c r="AW2561" s="6" t="str">
        <f t="shared" si="279"/>
        <v/>
      </c>
    </row>
    <row r="2562" spans="2:49" ht="18.600000000000001" x14ac:dyDescent="0.55000000000000004">
      <c r="B2562" s="3" t="str">
        <f t="shared" si="273"/>
        <v/>
      </c>
      <c r="E2562" s="88" t="str">
        <f t="shared" si="274"/>
        <v/>
      </c>
      <c r="T2562" s="3" t="str">
        <f t="shared" si="275"/>
        <v/>
      </c>
      <c r="AT2562" s="6" t="str">
        <f t="shared" si="276"/>
        <v/>
      </c>
      <c r="AU2562" s="6" t="str">
        <f t="shared" si="277"/>
        <v/>
      </c>
      <c r="AV2562" s="6" t="str">
        <f t="shared" si="278"/>
        <v/>
      </c>
      <c r="AW2562" s="6" t="str">
        <f t="shared" si="279"/>
        <v/>
      </c>
    </row>
    <row r="2563" spans="2:49" ht="18.600000000000001" x14ac:dyDescent="0.55000000000000004">
      <c r="B2563" s="3" t="str">
        <f t="shared" ref="B2563:B2626" si="280">IF(A2563&gt;0,1,"")</f>
        <v/>
      </c>
      <c r="E2563" s="88" t="str">
        <f t="shared" ref="E2563:E2626" si="281">IF(A2563&gt;0,_xlfn.LET(   _xlpm.nF, IF(F2563="","",TEXT(F2563,"0")),   _xlpm.nG, IF(G2563="","",TEXT(G2563,"0")),   _xlpm.nH, IF(H2563="","",TEXT(H2563,"0")),   _xlpm.lF, LEN(_xlpm.nF),   _xlpm.lG, LEN(_xlpm.nG),   _xlpm.lH, LEN(_xlpm.nH),    _xlpm.err,     IF(AND(_xlpm.nF="",_xlpm.nG="",_xlpm.nH=""),"5",     IF(AND(_xlpm.nG&lt;&gt;"",NOT(OR(_xlpm.lG=11,_xlpm.lG=14,_xlpm.lG=12))),"اقتصادی اشتباه",     IF(AND(_xlpm.nG&lt;&gt;"",_xlpm.lG=12,LEFT(_xlpm.nG,3)="411"),"کد اقتصادی منسوخ شده است",     IF(AND(_xlpm.nF&lt;&gt;"",NOT(OR(_xlpm.lF=10,_xlpm.lF=11))),"ملی/شناسه اشتباه",     IF(AND(_xlpm.nH&lt;&gt;"",_xlpm.lH&lt;&gt;10),"کد پستی اشتباه",""))))),    IF(_xlpm.err&lt;&gt;"", _xlpm.err,      IF(_xlpm.nG&lt;&gt;"",         IF(_xlpm.lG=14,"1",            IF(_xlpm.lG=11,               IF(_xlpm.nF&lt;&gt;"",                  IF(_xlpm.lF=11,                     IF(_xlpm.nF=_xlpm.nG, IF(LEFT(_xlpm.nG,1)="6","3","2"), "عدم تطابق کد ملی و کد اقتصادی"),                     "عدم انطباق طول‌ها"                  ),                  IF(LEFT(_xlpm.nG,1)="6","3","2")               ),               ""            )         ),         IF(AND(_xlpm.nF&lt;&gt;"",_xlpm.nG="",_xlpm.nH=""),            IF(_xlpm.lF=10,"یا کدملی پاک یا کدپستی وارد شود",               IF(_xlpm.lF=11,"برای کد ملی 11 رقمی باید کد اقتصادی 11 رقمی نیز وارد شود","")            ),            IF(AND(_xlpm.nF&lt;&gt;"",_xlpm.nH&lt;&gt;""),               IF(_xlpm.lF=10,                  IF(_xlpm.lH=10,"1","کد پستی اشتباه"),                  IF(_xlpm.lF=11,"در حقوقی و مشارکتی ملی=اقتصادی","")               ),               ""            )         )      )   ) ),"")</f>
        <v/>
      </c>
      <c r="T2563" s="3" t="str">
        <f t="shared" ref="T2563:T2626" si="282">IF(A2563&gt;0,1,"")</f>
        <v/>
      </c>
      <c r="AT2563" s="6" t="str">
        <f t="shared" ref="AT2563:AT2626" si="283">IF(A2563&gt;0,1,"")</f>
        <v/>
      </c>
      <c r="AU2563" s="6" t="str">
        <f t="shared" ref="AU2563:AU2626" si="284">IF(A2563&gt;0,1,"")</f>
        <v/>
      </c>
      <c r="AV2563" s="6" t="str">
        <f t="shared" ref="AV2563:AV2626" si="285">IF(A2563&gt;0,1,"")</f>
        <v/>
      </c>
      <c r="AW2563" s="6" t="str">
        <f t="shared" ref="AW2563:AW2626" si="286">IF(A2563&gt;0,1,"")</f>
        <v/>
      </c>
    </row>
    <row r="2564" spans="2:49" ht="18.600000000000001" x14ac:dyDescent="0.55000000000000004">
      <c r="B2564" s="3" t="str">
        <f t="shared" si="280"/>
        <v/>
      </c>
      <c r="E2564" s="88" t="str">
        <f t="shared" si="281"/>
        <v/>
      </c>
      <c r="T2564" s="3" t="str">
        <f t="shared" si="282"/>
        <v/>
      </c>
      <c r="AT2564" s="6" t="str">
        <f t="shared" si="283"/>
        <v/>
      </c>
      <c r="AU2564" s="6" t="str">
        <f t="shared" si="284"/>
        <v/>
      </c>
      <c r="AV2564" s="6" t="str">
        <f t="shared" si="285"/>
        <v/>
      </c>
      <c r="AW2564" s="6" t="str">
        <f t="shared" si="286"/>
        <v/>
      </c>
    </row>
    <row r="2565" spans="2:49" ht="18.600000000000001" x14ac:dyDescent="0.55000000000000004">
      <c r="B2565" s="3" t="str">
        <f t="shared" si="280"/>
        <v/>
      </c>
      <c r="E2565" s="88" t="str">
        <f t="shared" si="281"/>
        <v/>
      </c>
      <c r="T2565" s="3" t="str">
        <f t="shared" si="282"/>
        <v/>
      </c>
      <c r="AT2565" s="6" t="str">
        <f t="shared" si="283"/>
        <v/>
      </c>
      <c r="AU2565" s="6" t="str">
        <f t="shared" si="284"/>
        <v/>
      </c>
      <c r="AV2565" s="6" t="str">
        <f t="shared" si="285"/>
        <v/>
      </c>
      <c r="AW2565" s="6" t="str">
        <f t="shared" si="286"/>
        <v/>
      </c>
    </row>
    <row r="2566" spans="2:49" ht="18.600000000000001" x14ac:dyDescent="0.55000000000000004">
      <c r="B2566" s="3" t="str">
        <f t="shared" si="280"/>
        <v/>
      </c>
      <c r="E2566" s="88" t="str">
        <f t="shared" si="281"/>
        <v/>
      </c>
      <c r="T2566" s="3" t="str">
        <f t="shared" si="282"/>
        <v/>
      </c>
      <c r="AT2566" s="6" t="str">
        <f t="shared" si="283"/>
        <v/>
      </c>
      <c r="AU2566" s="6" t="str">
        <f t="shared" si="284"/>
        <v/>
      </c>
      <c r="AV2566" s="6" t="str">
        <f t="shared" si="285"/>
        <v/>
      </c>
      <c r="AW2566" s="6" t="str">
        <f t="shared" si="286"/>
        <v/>
      </c>
    </row>
    <row r="2567" spans="2:49" ht="18.600000000000001" x14ac:dyDescent="0.55000000000000004">
      <c r="B2567" s="3" t="str">
        <f t="shared" si="280"/>
        <v/>
      </c>
      <c r="E2567" s="88" t="str">
        <f t="shared" si="281"/>
        <v/>
      </c>
      <c r="T2567" s="3" t="str">
        <f t="shared" si="282"/>
        <v/>
      </c>
      <c r="AT2567" s="6" t="str">
        <f t="shared" si="283"/>
        <v/>
      </c>
      <c r="AU2567" s="6" t="str">
        <f t="shared" si="284"/>
        <v/>
      </c>
      <c r="AV2567" s="6" t="str">
        <f t="shared" si="285"/>
        <v/>
      </c>
      <c r="AW2567" s="6" t="str">
        <f t="shared" si="286"/>
        <v/>
      </c>
    </row>
    <row r="2568" spans="2:49" ht="18.600000000000001" x14ac:dyDescent="0.55000000000000004">
      <c r="B2568" s="3" t="str">
        <f t="shared" si="280"/>
        <v/>
      </c>
      <c r="E2568" s="88" t="str">
        <f t="shared" si="281"/>
        <v/>
      </c>
      <c r="T2568" s="3" t="str">
        <f t="shared" si="282"/>
        <v/>
      </c>
      <c r="AT2568" s="6" t="str">
        <f t="shared" si="283"/>
        <v/>
      </c>
      <c r="AU2568" s="6" t="str">
        <f t="shared" si="284"/>
        <v/>
      </c>
      <c r="AV2568" s="6" t="str">
        <f t="shared" si="285"/>
        <v/>
      </c>
      <c r="AW2568" s="6" t="str">
        <f t="shared" si="286"/>
        <v/>
      </c>
    </row>
    <row r="2569" spans="2:49" ht="18.600000000000001" x14ac:dyDescent="0.55000000000000004">
      <c r="B2569" s="3" t="str">
        <f t="shared" si="280"/>
        <v/>
      </c>
      <c r="E2569" s="88" t="str">
        <f t="shared" si="281"/>
        <v/>
      </c>
      <c r="T2569" s="3" t="str">
        <f t="shared" si="282"/>
        <v/>
      </c>
      <c r="AT2569" s="6" t="str">
        <f t="shared" si="283"/>
        <v/>
      </c>
      <c r="AU2569" s="6" t="str">
        <f t="shared" si="284"/>
        <v/>
      </c>
      <c r="AV2569" s="6" t="str">
        <f t="shared" si="285"/>
        <v/>
      </c>
      <c r="AW2569" s="6" t="str">
        <f t="shared" si="286"/>
        <v/>
      </c>
    </row>
    <row r="2570" spans="2:49" ht="18.600000000000001" x14ac:dyDescent="0.55000000000000004">
      <c r="B2570" s="3" t="str">
        <f t="shared" si="280"/>
        <v/>
      </c>
      <c r="E2570" s="88" t="str">
        <f t="shared" si="281"/>
        <v/>
      </c>
      <c r="T2570" s="3" t="str">
        <f t="shared" si="282"/>
        <v/>
      </c>
      <c r="AT2570" s="6" t="str">
        <f t="shared" si="283"/>
        <v/>
      </c>
      <c r="AU2570" s="6" t="str">
        <f t="shared" si="284"/>
        <v/>
      </c>
      <c r="AV2570" s="6" t="str">
        <f t="shared" si="285"/>
        <v/>
      </c>
      <c r="AW2570" s="6" t="str">
        <f t="shared" si="286"/>
        <v/>
      </c>
    </row>
    <row r="2571" spans="2:49" ht="18.600000000000001" x14ac:dyDescent="0.55000000000000004">
      <c r="B2571" s="3" t="str">
        <f t="shared" si="280"/>
        <v/>
      </c>
      <c r="E2571" s="88" t="str">
        <f t="shared" si="281"/>
        <v/>
      </c>
      <c r="T2571" s="3" t="str">
        <f t="shared" si="282"/>
        <v/>
      </c>
      <c r="AT2571" s="6" t="str">
        <f t="shared" si="283"/>
        <v/>
      </c>
      <c r="AU2571" s="6" t="str">
        <f t="shared" si="284"/>
        <v/>
      </c>
      <c r="AV2571" s="6" t="str">
        <f t="shared" si="285"/>
        <v/>
      </c>
      <c r="AW2571" s="6" t="str">
        <f t="shared" si="286"/>
        <v/>
      </c>
    </row>
    <row r="2572" spans="2:49" ht="18.600000000000001" x14ac:dyDescent="0.55000000000000004">
      <c r="B2572" s="3" t="str">
        <f t="shared" si="280"/>
        <v/>
      </c>
      <c r="E2572" s="88" t="str">
        <f t="shared" si="281"/>
        <v/>
      </c>
      <c r="T2572" s="3" t="str">
        <f t="shared" si="282"/>
        <v/>
      </c>
      <c r="AT2572" s="6" t="str">
        <f t="shared" si="283"/>
        <v/>
      </c>
      <c r="AU2572" s="6" t="str">
        <f t="shared" si="284"/>
        <v/>
      </c>
      <c r="AV2572" s="6" t="str">
        <f t="shared" si="285"/>
        <v/>
      </c>
      <c r="AW2572" s="6" t="str">
        <f t="shared" si="286"/>
        <v/>
      </c>
    </row>
    <row r="2573" spans="2:49" ht="18.600000000000001" x14ac:dyDescent="0.55000000000000004">
      <c r="B2573" s="3" t="str">
        <f t="shared" si="280"/>
        <v/>
      </c>
      <c r="E2573" s="88" t="str">
        <f t="shared" si="281"/>
        <v/>
      </c>
      <c r="T2573" s="3" t="str">
        <f t="shared" si="282"/>
        <v/>
      </c>
      <c r="AT2573" s="6" t="str">
        <f t="shared" si="283"/>
        <v/>
      </c>
      <c r="AU2573" s="6" t="str">
        <f t="shared" si="284"/>
        <v/>
      </c>
      <c r="AV2573" s="6" t="str">
        <f t="shared" si="285"/>
        <v/>
      </c>
      <c r="AW2573" s="6" t="str">
        <f t="shared" si="286"/>
        <v/>
      </c>
    </row>
    <row r="2574" spans="2:49" ht="18.600000000000001" x14ac:dyDescent="0.55000000000000004">
      <c r="B2574" s="3" t="str">
        <f t="shared" si="280"/>
        <v/>
      </c>
      <c r="E2574" s="88" t="str">
        <f t="shared" si="281"/>
        <v/>
      </c>
      <c r="T2574" s="3" t="str">
        <f t="shared" si="282"/>
        <v/>
      </c>
      <c r="AT2574" s="6" t="str">
        <f t="shared" si="283"/>
        <v/>
      </c>
      <c r="AU2574" s="6" t="str">
        <f t="shared" si="284"/>
        <v/>
      </c>
      <c r="AV2574" s="6" t="str">
        <f t="shared" si="285"/>
        <v/>
      </c>
      <c r="AW2574" s="6" t="str">
        <f t="shared" si="286"/>
        <v/>
      </c>
    </row>
    <row r="2575" spans="2:49" ht="18.600000000000001" x14ac:dyDescent="0.55000000000000004">
      <c r="B2575" s="3" t="str">
        <f t="shared" si="280"/>
        <v/>
      </c>
      <c r="E2575" s="88" t="str">
        <f t="shared" si="281"/>
        <v/>
      </c>
      <c r="T2575" s="3" t="str">
        <f t="shared" si="282"/>
        <v/>
      </c>
      <c r="AT2575" s="6" t="str">
        <f t="shared" si="283"/>
        <v/>
      </c>
      <c r="AU2575" s="6" t="str">
        <f t="shared" si="284"/>
        <v/>
      </c>
      <c r="AV2575" s="6" t="str">
        <f t="shared" si="285"/>
        <v/>
      </c>
      <c r="AW2575" s="6" t="str">
        <f t="shared" si="286"/>
        <v/>
      </c>
    </row>
    <row r="2576" spans="2:49" ht="18.600000000000001" x14ac:dyDescent="0.55000000000000004">
      <c r="B2576" s="3" t="str">
        <f t="shared" si="280"/>
        <v/>
      </c>
      <c r="E2576" s="88" t="str">
        <f t="shared" si="281"/>
        <v/>
      </c>
      <c r="T2576" s="3" t="str">
        <f t="shared" si="282"/>
        <v/>
      </c>
      <c r="AT2576" s="6" t="str">
        <f t="shared" si="283"/>
        <v/>
      </c>
      <c r="AU2576" s="6" t="str">
        <f t="shared" si="284"/>
        <v/>
      </c>
      <c r="AV2576" s="6" t="str">
        <f t="shared" si="285"/>
        <v/>
      </c>
      <c r="AW2576" s="6" t="str">
        <f t="shared" si="286"/>
        <v/>
      </c>
    </row>
    <row r="2577" spans="2:49" ht="18.600000000000001" x14ac:dyDescent="0.55000000000000004">
      <c r="B2577" s="3" t="str">
        <f t="shared" si="280"/>
        <v/>
      </c>
      <c r="E2577" s="88" t="str">
        <f t="shared" si="281"/>
        <v/>
      </c>
      <c r="T2577" s="3" t="str">
        <f t="shared" si="282"/>
        <v/>
      </c>
      <c r="AT2577" s="6" t="str">
        <f t="shared" si="283"/>
        <v/>
      </c>
      <c r="AU2577" s="6" t="str">
        <f t="shared" si="284"/>
        <v/>
      </c>
      <c r="AV2577" s="6" t="str">
        <f t="shared" si="285"/>
        <v/>
      </c>
      <c r="AW2577" s="6" t="str">
        <f t="shared" si="286"/>
        <v/>
      </c>
    </row>
    <row r="2578" spans="2:49" ht="18.600000000000001" x14ac:dyDescent="0.55000000000000004">
      <c r="B2578" s="3" t="str">
        <f t="shared" si="280"/>
        <v/>
      </c>
      <c r="E2578" s="88" t="str">
        <f t="shared" si="281"/>
        <v/>
      </c>
      <c r="T2578" s="3" t="str">
        <f t="shared" si="282"/>
        <v/>
      </c>
      <c r="AT2578" s="6" t="str">
        <f t="shared" si="283"/>
        <v/>
      </c>
      <c r="AU2578" s="6" t="str">
        <f t="shared" si="284"/>
        <v/>
      </c>
      <c r="AV2578" s="6" t="str">
        <f t="shared" si="285"/>
        <v/>
      </c>
      <c r="AW2578" s="6" t="str">
        <f t="shared" si="286"/>
        <v/>
      </c>
    </row>
    <row r="2579" spans="2:49" ht="18.600000000000001" x14ac:dyDescent="0.55000000000000004">
      <c r="B2579" s="3" t="str">
        <f t="shared" si="280"/>
        <v/>
      </c>
      <c r="E2579" s="88" t="str">
        <f t="shared" si="281"/>
        <v/>
      </c>
      <c r="T2579" s="3" t="str">
        <f t="shared" si="282"/>
        <v/>
      </c>
      <c r="AT2579" s="6" t="str">
        <f t="shared" si="283"/>
        <v/>
      </c>
      <c r="AU2579" s="6" t="str">
        <f t="shared" si="284"/>
        <v/>
      </c>
      <c r="AV2579" s="6" t="str">
        <f t="shared" si="285"/>
        <v/>
      </c>
      <c r="AW2579" s="6" t="str">
        <f t="shared" si="286"/>
        <v/>
      </c>
    </row>
    <row r="2580" spans="2:49" ht="18.600000000000001" x14ac:dyDescent="0.55000000000000004">
      <c r="B2580" s="3" t="str">
        <f t="shared" si="280"/>
        <v/>
      </c>
      <c r="E2580" s="88" t="str">
        <f t="shared" si="281"/>
        <v/>
      </c>
      <c r="T2580" s="3" t="str">
        <f t="shared" si="282"/>
        <v/>
      </c>
      <c r="AT2580" s="6" t="str">
        <f t="shared" si="283"/>
        <v/>
      </c>
      <c r="AU2580" s="6" t="str">
        <f t="shared" si="284"/>
        <v/>
      </c>
      <c r="AV2580" s="6" t="str">
        <f t="shared" si="285"/>
        <v/>
      </c>
      <c r="AW2580" s="6" t="str">
        <f t="shared" si="286"/>
        <v/>
      </c>
    </row>
    <row r="2581" spans="2:49" ht="18.600000000000001" x14ac:dyDescent="0.55000000000000004">
      <c r="B2581" s="3" t="str">
        <f t="shared" si="280"/>
        <v/>
      </c>
      <c r="E2581" s="88" t="str">
        <f t="shared" si="281"/>
        <v/>
      </c>
      <c r="T2581" s="3" t="str">
        <f t="shared" si="282"/>
        <v/>
      </c>
      <c r="AT2581" s="6" t="str">
        <f t="shared" si="283"/>
        <v/>
      </c>
      <c r="AU2581" s="6" t="str">
        <f t="shared" si="284"/>
        <v/>
      </c>
      <c r="AV2581" s="6" t="str">
        <f t="shared" si="285"/>
        <v/>
      </c>
      <c r="AW2581" s="6" t="str">
        <f t="shared" si="286"/>
        <v/>
      </c>
    </row>
    <row r="2582" spans="2:49" ht="18.600000000000001" x14ac:dyDescent="0.55000000000000004">
      <c r="B2582" s="3" t="str">
        <f t="shared" si="280"/>
        <v/>
      </c>
      <c r="E2582" s="88" t="str">
        <f t="shared" si="281"/>
        <v/>
      </c>
      <c r="T2582" s="3" t="str">
        <f t="shared" si="282"/>
        <v/>
      </c>
      <c r="AT2582" s="6" t="str">
        <f t="shared" si="283"/>
        <v/>
      </c>
      <c r="AU2582" s="6" t="str">
        <f t="shared" si="284"/>
        <v/>
      </c>
      <c r="AV2582" s="6" t="str">
        <f t="shared" si="285"/>
        <v/>
      </c>
      <c r="AW2582" s="6" t="str">
        <f t="shared" si="286"/>
        <v/>
      </c>
    </row>
    <row r="2583" spans="2:49" ht="18.600000000000001" x14ac:dyDescent="0.55000000000000004">
      <c r="B2583" s="3" t="str">
        <f t="shared" si="280"/>
        <v/>
      </c>
      <c r="E2583" s="88" t="str">
        <f t="shared" si="281"/>
        <v/>
      </c>
      <c r="T2583" s="3" t="str">
        <f t="shared" si="282"/>
        <v/>
      </c>
      <c r="AT2583" s="6" t="str">
        <f t="shared" si="283"/>
        <v/>
      </c>
      <c r="AU2583" s="6" t="str">
        <f t="shared" si="284"/>
        <v/>
      </c>
      <c r="AV2583" s="6" t="str">
        <f t="shared" si="285"/>
        <v/>
      </c>
      <c r="AW2583" s="6" t="str">
        <f t="shared" si="286"/>
        <v/>
      </c>
    </row>
    <row r="2584" spans="2:49" ht="18.600000000000001" x14ac:dyDescent="0.55000000000000004">
      <c r="B2584" s="3" t="str">
        <f t="shared" si="280"/>
        <v/>
      </c>
      <c r="E2584" s="88" t="str">
        <f t="shared" si="281"/>
        <v/>
      </c>
      <c r="T2584" s="3" t="str">
        <f t="shared" si="282"/>
        <v/>
      </c>
      <c r="AT2584" s="6" t="str">
        <f t="shared" si="283"/>
        <v/>
      </c>
      <c r="AU2584" s="6" t="str">
        <f t="shared" si="284"/>
        <v/>
      </c>
      <c r="AV2584" s="6" t="str">
        <f t="shared" si="285"/>
        <v/>
      </c>
      <c r="AW2584" s="6" t="str">
        <f t="shared" si="286"/>
        <v/>
      </c>
    </row>
    <row r="2585" spans="2:49" ht="18.600000000000001" x14ac:dyDescent="0.55000000000000004">
      <c r="B2585" s="3" t="str">
        <f t="shared" si="280"/>
        <v/>
      </c>
      <c r="E2585" s="88" t="str">
        <f t="shared" si="281"/>
        <v/>
      </c>
      <c r="T2585" s="3" t="str">
        <f t="shared" si="282"/>
        <v/>
      </c>
      <c r="AT2585" s="6" t="str">
        <f t="shared" si="283"/>
        <v/>
      </c>
      <c r="AU2585" s="6" t="str">
        <f t="shared" si="284"/>
        <v/>
      </c>
      <c r="AV2585" s="6" t="str">
        <f t="shared" si="285"/>
        <v/>
      </c>
      <c r="AW2585" s="6" t="str">
        <f t="shared" si="286"/>
        <v/>
      </c>
    </row>
    <row r="2586" spans="2:49" ht="18.600000000000001" x14ac:dyDescent="0.55000000000000004">
      <c r="B2586" s="3" t="str">
        <f t="shared" si="280"/>
        <v/>
      </c>
      <c r="E2586" s="88" t="str">
        <f t="shared" si="281"/>
        <v/>
      </c>
      <c r="T2586" s="3" t="str">
        <f t="shared" si="282"/>
        <v/>
      </c>
      <c r="AT2586" s="6" t="str">
        <f t="shared" si="283"/>
        <v/>
      </c>
      <c r="AU2586" s="6" t="str">
        <f t="shared" si="284"/>
        <v/>
      </c>
      <c r="AV2586" s="6" t="str">
        <f t="shared" si="285"/>
        <v/>
      </c>
      <c r="AW2586" s="6" t="str">
        <f t="shared" si="286"/>
        <v/>
      </c>
    </row>
    <row r="2587" spans="2:49" ht="18.600000000000001" x14ac:dyDescent="0.55000000000000004">
      <c r="B2587" s="3" t="str">
        <f t="shared" si="280"/>
        <v/>
      </c>
      <c r="E2587" s="88" t="str">
        <f t="shared" si="281"/>
        <v/>
      </c>
      <c r="T2587" s="3" t="str">
        <f t="shared" si="282"/>
        <v/>
      </c>
      <c r="AT2587" s="6" t="str">
        <f t="shared" si="283"/>
        <v/>
      </c>
      <c r="AU2587" s="6" t="str">
        <f t="shared" si="284"/>
        <v/>
      </c>
      <c r="AV2587" s="6" t="str">
        <f t="shared" si="285"/>
        <v/>
      </c>
      <c r="AW2587" s="6" t="str">
        <f t="shared" si="286"/>
        <v/>
      </c>
    </row>
    <row r="2588" spans="2:49" ht="18.600000000000001" x14ac:dyDescent="0.55000000000000004">
      <c r="B2588" s="3" t="str">
        <f t="shared" si="280"/>
        <v/>
      </c>
      <c r="E2588" s="88" t="str">
        <f t="shared" si="281"/>
        <v/>
      </c>
      <c r="T2588" s="3" t="str">
        <f t="shared" si="282"/>
        <v/>
      </c>
      <c r="AT2588" s="6" t="str">
        <f t="shared" si="283"/>
        <v/>
      </c>
      <c r="AU2588" s="6" t="str">
        <f t="shared" si="284"/>
        <v/>
      </c>
      <c r="AV2588" s="6" t="str">
        <f t="shared" si="285"/>
        <v/>
      </c>
      <c r="AW2588" s="6" t="str">
        <f t="shared" si="286"/>
        <v/>
      </c>
    </row>
    <row r="2589" spans="2:49" ht="18.600000000000001" x14ac:dyDescent="0.55000000000000004">
      <c r="B2589" s="3" t="str">
        <f t="shared" si="280"/>
        <v/>
      </c>
      <c r="E2589" s="88" t="str">
        <f t="shared" si="281"/>
        <v/>
      </c>
      <c r="T2589" s="3" t="str">
        <f t="shared" si="282"/>
        <v/>
      </c>
      <c r="AT2589" s="6" t="str">
        <f t="shared" si="283"/>
        <v/>
      </c>
      <c r="AU2589" s="6" t="str">
        <f t="shared" si="284"/>
        <v/>
      </c>
      <c r="AV2589" s="6" t="str">
        <f t="shared" si="285"/>
        <v/>
      </c>
      <c r="AW2589" s="6" t="str">
        <f t="shared" si="286"/>
        <v/>
      </c>
    </row>
    <row r="2590" spans="2:49" ht="18.600000000000001" x14ac:dyDescent="0.55000000000000004">
      <c r="B2590" s="3" t="str">
        <f t="shared" si="280"/>
        <v/>
      </c>
      <c r="E2590" s="88" t="str">
        <f t="shared" si="281"/>
        <v/>
      </c>
      <c r="T2590" s="3" t="str">
        <f t="shared" si="282"/>
        <v/>
      </c>
      <c r="AT2590" s="6" t="str">
        <f t="shared" si="283"/>
        <v/>
      </c>
      <c r="AU2590" s="6" t="str">
        <f t="shared" si="284"/>
        <v/>
      </c>
      <c r="AV2590" s="6" t="str">
        <f t="shared" si="285"/>
        <v/>
      </c>
      <c r="AW2590" s="6" t="str">
        <f t="shared" si="286"/>
        <v/>
      </c>
    </row>
    <row r="2591" spans="2:49" ht="18.600000000000001" x14ac:dyDescent="0.55000000000000004">
      <c r="B2591" s="3" t="str">
        <f t="shared" si="280"/>
        <v/>
      </c>
      <c r="E2591" s="88" t="str">
        <f t="shared" si="281"/>
        <v/>
      </c>
      <c r="T2591" s="3" t="str">
        <f t="shared" si="282"/>
        <v/>
      </c>
      <c r="AT2591" s="6" t="str">
        <f t="shared" si="283"/>
        <v/>
      </c>
      <c r="AU2591" s="6" t="str">
        <f t="shared" si="284"/>
        <v/>
      </c>
      <c r="AV2591" s="6" t="str">
        <f t="shared" si="285"/>
        <v/>
      </c>
      <c r="AW2591" s="6" t="str">
        <f t="shared" si="286"/>
        <v/>
      </c>
    </row>
    <row r="2592" spans="2:49" ht="18.600000000000001" x14ac:dyDescent="0.55000000000000004">
      <c r="B2592" s="3" t="str">
        <f t="shared" si="280"/>
        <v/>
      </c>
      <c r="E2592" s="88" t="str">
        <f t="shared" si="281"/>
        <v/>
      </c>
      <c r="T2592" s="3" t="str">
        <f t="shared" si="282"/>
        <v/>
      </c>
      <c r="AT2592" s="6" t="str">
        <f t="shared" si="283"/>
        <v/>
      </c>
      <c r="AU2592" s="6" t="str">
        <f t="shared" si="284"/>
        <v/>
      </c>
      <c r="AV2592" s="6" t="str">
        <f t="shared" si="285"/>
        <v/>
      </c>
      <c r="AW2592" s="6" t="str">
        <f t="shared" si="286"/>
        <v/>
      </c>
    </row>
    <row r="2593" spans="2:49" ht="18.600000000000001" x14ac:dyDescent="0.55000000000000004">
      <c r="B2593" s="3" t="str">
        <f t="shared" si="280"/>
        <v/>
      </c>
      <c r="E2593" s="88" t="str">
        <f t="shared" si="281"/>
        <v/>
      </c>
      <c r="T2593" s="3" t="str">
        <f t="shared" si="282"/>
        <v/>
      </c>
      <c r="AT2593" s="6" t="str">
        <f t="shared" si="283"/>
        <v/>
      </c>
      <c r="AU2593" s="6" t="str">
        <f t="shared" si="284"/>
        <v/>
      </c>
      <c r="AV2593" s="6" t="str">
        <f t="shared" si="285"/>
        <v/>
      </c>
      <c r="AW2593" s="6" t="str">
        <f t="shared" si="286"/>
        <v/>
      </c>
    </row>
    <row r="2594" spans="2:49" ht="18.600000000000001" x14ac:dyDescent="0.55000000000000004">
      <c r="B2594" s="3" t="str">
        <f t="shared" si="280"/>
        <v/>
      </c>
      <c r="E2594" s="88" t="str">
        <f t="shared" si="281"/>
        <v/>
      </c>
      <c r="T2594" s="3" t="str">
        <f t="shared" si="282"/>
        <v/>
      </c>
      <c r="AT2594" s="6" t="str">
        <f t="shared" si="283"/>
        <v/>
      </c>
      <c r="AU2594" s="6" t="str">
        <f t="shared" si="284"/>
        <v/>
      </c>
      <c r="AV2594" s="6" t="str">
        <f t="shared" si="285"/>
        <v/>
      </c>
      <c r="AW2594" s="6" t="str">
        <f t="shared" si="286"/>
        <v/>
      </c>
    </row>
    <row r="2595" spans="2:49" ht="18.600000000000001" x14ac:dyDescent="0.55000000000000004">
      <c r="B2595" s="3" t="str">
        <f t="shared" si="280"/>
        <v/>
      </c>
      <c r="E2595" s="88" t="str">
        <f t="shared" si="281"/>
        <v/>
      </c>
      <c r="T2595" s="3" t="str">
        <f t="shared" si="282"/>
        <v/>
      </c>
      <c r="AT2595" s="6" t="str">
        <f t="shared" si="283"/>
        <v/>
      </c>
      <c r="AU2595" s="6" t="str">
        <f t="shared" si="284"/>
        <v/>
      </c>
      <c r="AV2595" s="6" t="str">
        <f t="shared" si="285"/>
        <v/>
      </c>
      <c r="AW2595" s="6" t="str">
        <f t="shared" si="286"/>
        <v/>
      </c>
    </row>
    <row r="2596" spans="2:49" ht="18.600000000000001" x14ac:dyDescent="0.55000000000000004">
      <c r="B2596" s="3" t="str">
        <f t="shared" si="280"/>
        <v/>
      </c>
      <c r="E2596" s="88" t="str">
        <f t="shared" si="281"/>
        <v/>
      </c>
      <c r="T2596" s="3" t="str">
        <f t="shared" si="282"/>
        <v/>
      </c>
      <c r="AT2596" s="6" t="str">
        <f t="shared" si="283"/>
        <v/>
      </c>
      <c r="AU2596" s="6" t="str">
        <f t="shared" si="284"/>
        <v/>
      </c>
      <c r="AV2596" s="6" t="str">
        <f t="shared" si="285"/>
        <v/>
      </c>
      <c r="AW2596" s="6" t="str">
        <f t="shared" si="286"/>
        <v/>
      </c>
    </row>
    <row r="2597" spans="2:49" ht="18.600000000000001" x14ac:dyDescent="0.55000000000000004">
      <c r="B2597" s="3" t="str">
        <f t="shared" si="280"/>
        <v/>
      </c>
      <c r="E2597" s="88" t="str">
        <f t="shared" si="281"/>
        <v/>
      </c>
      <c r="T2597" s="3" t="str">
        <f t="shared" si="282"/>
        <v/>
      </c>
      <c r="AT2597" s="6" t="str">
        <f t="shared" si="283"/>
        <v/>
      </c>
      <c r="AU2597" s="6" t="str">
        <f t="shared" si="284"/>
        <v/>
      </c>
      <c r="AV2597" s="6" t="str">
        <f t="shared" si="285"/>
        <v/>
      </c>
      <c r="AW2597" s="6" t="str">
        <f t="shared" si="286"/>
        <v/>
      </c>
    </row>
    <row r="2598" spans="2:49" ht="18.600000000000001" x14ac:dyDescent="0.55000000000000004">
      <c r="B2598" s="3" t="str">
        <f t="shared" si="280"/>
        <v/>
      </c>
      <c r="E2598" s="88" t="str">
        <f t="shared" si="281"/>
        <v/>
      </c>
      <c r="T2598" s="3" t="str">
        <f t="shared" si="282"/>
        <v/>
      </c>
      <c r="AT2598" s="6" t="str">
        <f t="shared" si="283"/>
        <v/>
      </c>
      <c r="AU2598" s="6" t="str">
        <f t="shared" si="284"/>
        <v/>
      </c>
      <c r="AV2598" s="6" t="str">
        <f t="shared" si="285"/>
        <v/>
      </c>
      <c r="AW2598" s="6" t="str">
        <f t="shared" si="286"/>
        <v/>
      </c>
    </row>
    <row r="2599" spans="2:49" ht="18.600000000000001" x14ac:dyDescent="0.55000000000000004">
      <c r="B2599" s="3" t="str">
        <f t="shared" si="280"/>
        <v/>
      </c>
      <c r="E2599" s="88" t="str">
        <f t="shared" si="281"/>
        <v/>
      </c>
      <c r="T2599" s="3" t="str">
        <f t="shared" si="282"/>
        <v/>
      </c>
      <c r="AT2599" s="6" t="str">
        <f t="shared" si="283"/>
        <v/>
      </c>
      <c r="AU2599" s="6" t="str">
        <f t="shared" si="284"/>
        <v/>
      </c>
      <c r="AV2599" s="6" t="str">
        <f t="shared" si="285"/>
        <v/>
      </c>
      <c r="AW2599" s="6" t="str">
        <f t="shared" si="286"/>
        <v/>
      </c>
    </row>
    <row r="2600" spans="2:49" ht="18.600000000000001" x14ac:dyDescent="0.55000000000000004">
      <c r="B2600" s="3" t="str">
        <f t="shared" si="280"/>
        <v/>
      </c>
      <c r="E2600" s="88" t="str">
        <f t="shared" si="281"/>
        <v/>
      </c>
      <c r="T2600" s="3" t="str">
        <f t="shared" si="282"/>
        <v/>
      </c>
      <c r="AT2600" s="6" t="str">
        <f t="shared" si="283"/>
        <v/>
      </c>
      <c r="AU2600" s="6" t="str">
        <f t="shared" si="284"/>
        <v/>
      </c>
      <c r="AV2600" s="6" t="str">
        <f t="shared" si="285"/>
        <v/>
      </c>
      <c r="AW2600" s="6" t="str">
        <f t="shared" si="286"/>
        <v/>
      </c>
    </row>
    <row r="2601" spans="2:49" ht="18.600000000000001" x14ac:dyDescent="0.55000000000000004">
      <c r="B2601" s="3" t="str">
        <f t="shared" si="280"/>
        <v/>
      </c>
      <c r="E2601" s="88" t="str">
        <f t="shared" si="281"/>
        <v/>
      </c>
      <c r="T2601" s="3" t="str">
        <f t="shared" si="282"/>
        <v/>
      </c>
      <c r="AT2601" s="6" t="str">
        <f t="shared" si="283"/>
        <v/>
      </c>
      <c r="AU2601" s="6" t="str">
        <f t="shared" si="284"/>
        <v/>
      </c>
      <c r="AV2601" s="6" t="str">
        <f t="shared" si="285"/>
        <v/>
      </c>
      <c r="AW2601" s="6" t="str">
        <f t="shared" si="286"/>
        <v/>
      </c>
    </row>
    <row r="2602" spans="2:49" ht="18.600000000000001" x14ac:dyDescent="0.55000000000000004">
      <c r="B2602" s="3" t="str">
        <f t="shared" si="280"/>
        <v/>
      </c>
      <c r="E2602" s="88" t="str">
        <f t="shared" si="281"/>
        <v/>
      </c>
      <c r="T2602" s="3" t="str">
        <f t="shared" si="282"/>
        <v/>
      </c>
      <c r="AT2602" s="6" t="str">
        <f t="shared" si="283"/>
        <v/>
      </c>
      <c r="AU2602" s="6" t="str">
        <f t="shared" si="284"/>
        <v/>
      </c>
      <c r="AV2602" s="6" t="str">
        <f t="shared" si="285"/>
        <v/>
      </c>
      <c r="AW2602" s="6" t="str">
        <f t="shared" si="286"/>
        <v/>
      </c>
    </row>
    <row r="2603" spans="2:49" ht="18.600000000000001" x14ac:dyDescent="0.55000000000000004">
      <c r="B2603" s="3" t="str">
        <f t="shared" si="280"/>
        <v/>
      </c>
      <c r="E2603" s="88" t="str">
        <f t="shared" si="281"/>
        <v/>
      </c>
      <c r="T2603" s="3" t="str">
        <f t="shared" si="282"/>
        <v/>
      </c>
      <c r="AT2603" s="6" t="str">
        <f t="shared" si="283"/>
        <v/>
      </c>
      <c r="AU2603" s="6" t="str">
        <f t="shared" si="284"/>
        <v/>
      </c>
      <c r="AV2603" s="6" t="str">
        <f t="shared" si="285"/>
        <v/>
      </c>
      <c r="AW2603" s="6" t="str">
        <f t="shared" si="286"/>
        <v/>
      </c>
    </row>
    <row r="2604" spans="2:49" ht="18.600000000000001" x14ac:dyDescent="0.55000000000000004">
      <c r="B2604" s="3" t="str">
        <f t="shared" si="280"/>
        <v/>
      </c>
      <c r="E2604" s="88" t="str">
        <f t="shared" si="281"/>
        <v/>
      </c>
      <c r="T2604" s="3" t="str">
        <f t="shared" si="282"/>
        <v/>
      </c>
      <c r="AT2604" s="6" t="str">
        <f t="shared" si="283"/>
        <v/>
      </c>
      <c r="AU2604" s="6" t="str">
        <f t="shared" si="284"/>
        <v/>
      </c>
      <c r="AV2604" s="6" t="str">
        <f t="shared" si="285"/>
        <v/>
      </c>
      <c r="AW2604" s="6" t="str">
        <f t="shared" si="286"/>
        <v/>
      </c>
    </row>
    <row r="2605" spans="2:49" ht="18.600000000000001" x14ac:dyDescent="0.55000000000000004">
      <c r="B2605" s="3" t="str">
        <f t="shared" si="280"/>
        <v/>
      </c>
      <c r="E2605" s="88" t="str">
        <f t="shared" si="281"/>
        <v/>
      </c>
      <c r="T2605" s="3" t="str">
        <f t="shared" si="282"/>
        <v/>
      </c>
      <c r="AT2605" s="6" t="str">
        <f t="shared" si="283"/>
        <v/>
      </c>
      <c r="AU2605" s="6" t="str">
        <f t="shared" si="284"/>
        <v/>
      </c>
      <c r="AV2605" s="6" t="str">
        <f t="shared" si="285"/>
        <v/>
      </c>
      <c r="AW2605" s="6" t="str">
        <f t="shared" si="286"/>
        <v/>
      </c>
    </row>
    <row r="2606" spans="2:49" ht="18.600000000000001" x14ac:dyDescent="0.55000000000000004">
      <c r="B2606" s="3" t="str">
        <f t="shared" si="280"/>
        <v/>
      </c>
      <c r="E2606" s="88" t="str">
        <f t="shared" si="281"/>
        <v/>
      </c>
      <c r="T2606" s="3" t="str">
        <f t="shared" si="282"/>
        <v/>
      </c>
      <c r="AT2606" s="6" t="str">
        <f t="shared" si="283"/>
        <v/>
      </c>
      <c r="AU2606" s="6" t="str">
        <f t="shared" si="284"/>
        <v/>
      </c>
      <c r="AV2606" s="6" t="str">
        <f t="shared" si="285"/>
        <v/>
      </c>
      <c r="AW2606" s="6" t="str">
        <f t="shared" si="286"/>
        <v/>
      </c>
    </row>
    <row r="2607" spans="2:49" ht="18.600000000000001" x14ac:dyDescent="0.55000000000000004">
      <c r="B2607" s="3" t="str">
        <f t="shared" si="280"/>
        <v/>
      </c>
      <c r="E2607" s="88" t="str">
        <f t="shared" si="281"/>
        <v/>
      </c>
      <c r="T2607" s="3" t="str">
        <f t="shared" si="282"/>
        <v/>
      </c>
      <c r="AT2607" s="6" t="str">
        <f t="shared" si="283"/>
        <v/>
      </c>
      <c r="AU2607" s="6" t="str">
        <f t="shared" si="284"/>
        <v/>
      </c>
      <c r="AV2607" s="6" t="str">
        <f t="shared" si="285"/>
        <v/>
      </c>
      <c r="AW2607" s="6" t="str">
        <f t="shared" si="286"/>
        <v/>
      </c>
    </row>
    <row r="2608" spans="2:49" ht="18.600000000000001" x14ac:dyDescent="0.55000000000000004">
      <c r="B2608" s="3" t="str">
        <f t="shared" si="280"/>
        <v/>
      </c>
      <c r="E2608" s="88" t="str">
        <f t="shared" si="281"/>
        <v/>
      </c>
      <c r="T2608" s="3" t="str">
        <f t="shared" si="282"/>
        <v/>
      </c>
      <c r="AT2608" s="6" t="str">
        <f t="shared" si="283"/>
        <v/>
      </c>
      <c r="AU2608" s="6" t="str">
        <f t="shared" si="284"/>
        <v/>
      </c>
      <c r="AV2608" s="6" t="str">
        <f t="shared" si="285"/>
        <v/>
      </c>
      <c r="AW2608" s="6" t="str">
        <f t="shared" si="286"/>
        <v/>
      </c>
    </row>
    <row r="2609" spans="2:49" ht="18.600000000000001" x14ac:dyDescent="0.55000000000000004">
      <c r="B2609" s="3" t="str">
        <f t="shared" si="280"/>
        <v/>
      </c>
      <c r="E2609" s="88" t="str">
        <f t="shared" si="281"/>
        <v/>
      </c>
      <c r="T2609" s="3" t="str">
        <f t="shared" si="282"/>
        <v/>
      </c>
      <c r="AT2609" s="6" t="str">
        <f t="shared" si="283"/>
        <v/>
      </c>
      <c r="AU2609" s="6" t="str">
        <f t="shared" si="284"/>
        <v/>
      </c>
      <c r="AV2609" s="6" t="str">
        <f t="shared" si="285"/>
        <v/>
      </c>
      <c r="AW2609" s="6" t="str">
        <f t="shared" si="286"/>
        <v/>
      </c>
    </row>
    <row r="2610" spans="2:49" ht="18.600000000000001" x14ac:dyDescent="0.55000000000000004">
      <c r="B2610" s="3" t="str">
        <f t="shared" si="280"/>
        <v/>
      </c>
      <c r="E2610" s="88" t="str">
        <f t="shared" si="281"/>
        <v/>
      </c>
      <c r="T2610" s="3" t="str">
        <f t="shared" si="282"/>
        <v/>
      </c>
      <c r="AT2610" s="6" t="str">
        <f t="shared" si="283"/>
        <v/>
      </c>
      <c r="AU2610" s="6" t="str">
        <f t="shared" si="284"/>
        <v/>
      </c>
      <c r="AV2610" s="6" t="str">
        <f t="shared" si="285"/>
        <v/>
      </c>
      <c r="AW2610" s="6" t="str">
        <f t="shared" si="286"/>
        <v/>
      </c>
    </row>
    <row r="2611" spans="2:49" ht="18.600000000000001" x14ac:dyDescent="0.55000000000000004">
      <c r="B2611" s="3" t="str">
        <f t="shared" si="280"/>
        <v/>
      </c>
      <c r="E2611" s="88" t="str">
        <f t="shared" si="281"/>
        <v/>
      </c>
      <c r="T2611" s="3" t="str">
        <f t="shared" si="282"/>
        <v/>
      </c>
      <c r="AT2611" s="6" t="str">
        <f t="shared" si="283"/>
        <v/>
      </c>
      <c r="AU2611" s="6" t="str">
        <f t="shared" si="284"/>
        <v/>
      </c>
      <c r="AV2611" s="6" t="str">
        <f t="shared" si="285"/>
        <v/>
      </c>
      <c r="AW2611" s="6" t="str">
        <f t="shared" si="286"/>
        <v/>
      </c>
    </row>
    <row r="2612" spans="2:49" ht="18.600000000000001" x14ac:dyDescent="0.55000000000000004">
      <c r="B2612" s="3" t="str">
        <f t="shared" si="280"/>
        <v/>
      </c>
      <c r="E2612" s="88" t="str">
        <f t="shared" si="281"/>
        <v/>
      </c>
      <c r="T2612" s="3" t="str">
        <f t="shared" si="282"/>
        <v/>
      </c>
      <c r="AT2612" s="6" t="str">
        <f t="shared" si="283"/>
        <v/>
      </c>
      <c r="AU2612" s="6" t="str">
        <f t="shared" si="284"/>
        <v/>
      </c>
      <c r="AV2612" s="6" t="str">
        <f t="shared" si="285"/>
        <v/>
      </c>
      <c r="AW2612" s="6" t="str">
        <f t="shared" si="286"/>
        <v/>
      </c>
    </row>
    <row r="2613" spans="2:49" ht="18.600000000000001" x14ac:dyDescent="0.55000000000000004">
      <c r="B2613" s="3" t="str">
        <f t="shared" si="280"/>
        <v/>
      </c>
      <c r="E2613" s="88" t="str">
        <f t="shared" si="281"/>
        <v/>
      </c>
      <c r="T2613" s="3" t="str">
        <f t="shared" si="282"/>
        <v/>
      </c>
      <c r="AT2613" s="6" t="str">
        <f t="shared" si="283"/>
        <v/>
      </c>
      <c r="AU2613" s="6" t="str">
        <f t="shared" si="284"/>
        <v/>
      </c>
      <c r="AV2613" s="6" t="str">
        <f t="shared" si="285"/>
        <v/>
      </c>
      <c r="AW2613" s="6" t="str">
        <f t="shared" si="286"/>
        <v/>
      </c>
    </row>
    <row r="2614" spans="2:49" ht="18.600000000000001" x14ac:dyDescent="0.55000000000000004">
      <c r="B2614" s="3" t="str">
        <f t="shared" si="280"/>
        <v/>
      </c>
      <c r="E2614" s="88" t="str">
        <f t="shared" si="281"/>
        <v/>
      </c>
      <c r="T2614" s="3" t="str">
        <f t="shared" si="282"/>
        <v/>
      </c>
      <c r="AT2614" s="6" t="str">
        <f t="shared" si="283"/>
        <v/>
      </c>
      <c r="AU2614" s="6" t="str">
        <f t="shared" si="284"/>
        <v/>
      </c>
      <c r="AV2614" s="6" t="str">
        <f t="shared" si="285"/>
        <v/>
      </c>
      <c r="AW2614" s="6" t="str">
        <f t="shared" si="286"/>
        <v/>
      </c>
    </row>
    <row r="2615" spans="2:49" ht="18.600000000000001" x14ac:dyDescent="0.55000000000000004">
      <c r="B2615" s="3" t="str">
        <f t="shared" si="280"/>
        <v/>
      </c>
      <c r="E2615" s="88" t="str">
        <f t="shared" si="281"/>
        <v/>
      </c>
      <c r="T2615" s="3" t="str">
        <f t="shared" si="282"/>
        <v/>
      </c>
      <c r="AT2615" s="6" t="str">
        <f t="shared" si="283"/>
        <v/>
      </c>
      <c r="AU2615" s="6" t="str">
        <f t="shared" si="284"/>
        <v/>
      </c>
      <c r="AV2615" s="6" t="str">
        <f t="shared" si="285"/>
        <v/>
      </c>
      <c r="AW2615" s="6" t="str">
        <f t="shared" si="286"/>
        <v/>
      </c>
    </row>
    <row r="2616" spans="2:49" ht="18.600000000000001" x14ac:dyDescent="0.55000000000000004">
      <c r="B2616" s="3" t="str">
        <f t="shared" si="280"/>
        <v/>
      </c>
      <c r="E2616" s="88" t="str">
        <f t="shared" si="281"/>
        <v/>
      </c>
      <c r="T2616" s="3" t="str">
        <f t="shared" si="282"/>
        <v/>
      </c>
      <c r="AT2616" s="6" t="str">
        <f t="shared" si="283"/>
        <v/>
      </c>
      <c r="AU2616" s="6" t="str">
        <f t="shared" si="284"/>
        <v/>
      </c>
      <c r="AV2616" s="6" t="str">
        <f t="shared" si="285"/>
        <v/>
      </c>
      <c r="AW2616" s="6" t="str">
        <f t="shared" si="286"/>
        <v/>
      </c>
    </row>
    <row r="2617" spans="2:49" ht="18.600000000000001" x14ac:dyDescent="0.55000000000000004">
      <c r="B2617" s="3" t="str">
        <f t="shared" si="280"/>
        <v/>
      </c>
      <c r="E2617" s="88" t="str">
        <f t="shared" si="281"/>
        <v/>
      </c>
      <c r="T2617" s="3" t="str">
        <f t="shared" si="282"/>
        <v/>
      </c>
      <c r="AT2617" s="6" t="str">
        <f t="shared" si="283"/>
        <v/>
      </c>
      <c r="AU2617" s="6" t="str">
        <f t="shared" si="284"/>
        <v/>
      </c>
      <c r="AV2617" s="6" t="str">
        <f t="shared" si="285"/>
        <v/>
      </c>
      <c r="AW2617" s="6" t="str">
        <f t="shared" si="286"/>
        <v/>
      </c>
    </row>
    <row r="2618" spans="2:49" ht="18.600000000000001" x14ac:dyDescent="0.55000000000000004">
      <c r="B2618" s="3" t="str">
        <f t="shared" si="280"/>
        <v/>
      </c>
      <c r="E2618" s="88" t="str">
        <f t="shared" si="281"/>
        <v/>
      </c>
      <c r="T2618" s="3" t="str">
        <f t="shared" si="282"/>
        <v/>
      </c>
      <c r="AT2618" s="6" t="str">
        <f t="shared" si="283"/>
        <v/>
      </c>
      <c r="AU2618" s="6" t="str">
        <f t="shared" si="284"/>
        <v/>
      </c>
      <c r="AV2618" s="6" t="str">
        <f t="shared" si="285"/>
        <v/>
      </c>
      <c r="AW2618" s="6" t="str">
        <f t="shared" si="286"/>
        <v/>
      </c>
    </row>
    <row r="2619" spans="2:49" ht="18.600000000000001" x14ac:dyDescent="0.55000000000000004">
      <c r="B2619" s="3" t="str">
        <f t="shared" si="280"/>
        <v/>
      </c>
      <c r="E2619" s="88" t="str">
        <f t="shared" si="281"/>
        <v/>
      </c>
      <c r="T2619" s="3" t="str">
        <f t="shared" si="282"/>
        <v/>
      </c>
      <c r="AT2619" s="6" t="str">
        <f t="shared" si="283"/>
        <v/>
      </c>
      <c r="AU2619" s="6" t="str">
        <f t="shared" si="284"/>
        <v/>
      </c>
      <c r="AV2619" s="6" t="str">
        <f t="shared" si="285"/>
        <v/>
      </c>
      <c r="AW2619" s="6" t="str">
        <f t="shared" si="286"/>
        <v/>
      </c>
    </row>
    <row r="2620" spans="2:49" ht="18.600000000000001" x14ac:dyDescent="0.55000000000000004">
      <c r="B2620" s="3" t="str">
        <f t="shared" si="280"/>
        <v/>
      </c>
      <c r="E2620" s="88" t="str">
        <f t="shared" si="281"/>
        <v/>
      </c>
      <c r="T2620" s="3" t="str">
        <f t="shared" si="282"/>
        <v/>
      </c>
      <c r="AT2620" s="6" t="str">
        <f t="shared" si="283"/>
        <v/>
      </c>
      <c r="AU2620" s="6" t="str">
        <f t="shared" si="284"/>
        <v/>
      </c>
      <c r="AV2620" s="6" t="str">
        <f t="shared" si="285"/>
        <v/>
      </c>
      <c r="AW2620" s="6" t="str">
        <f t="shared" si="286"/>
        <v/>
      </c>
    </row>
    <row r="2621" spans="2:49" ht="18.600000000000001" x14ac:dyDescent="0.55000000000000004">
      <c r="B2621" s="3" t="str">
        <f t="shared" si="280"/>
        <v/>
      </c>
      <c r="E2621" s="88" t="str">
        <f t="shared" si="281"/>
        <v/>
      </c>
      <c r="T2621" s="3" t="str">
        <f t="shared" si="282"/>
        <v/>
      </c>
      <c r="AT2621" s="6" t="str">
        <f t="shared" si="283"/>
        <v/>
      </c>
      <c r="AU2621" s="6" t="str">
        <f t="shared" si="284"/>
        <v/>
      </c>
      <c r="AV2621" s="6" t="str">
        <f t="shared" si="285"/>
        <v/>
      </c>
      <c r="AW2621" s="6" t="str">
        <f t="shared" si="286"/>
        <v/>
      </c>
    </row>
    <row r="2622" spans="2:49" ht="18.600000000000001" x14ac:dyDescent="0.55000000000000004">
      <c r="B2622" s="3" t="str">
        <f t="shared" si="280"/>
        <v/>
      </c>
      <c r="E2622" s="88" t="str">
        <f t="shared" si="281"/>
        <v/>
      </c>
      <c r="T2622" s="3" t="str">
        <f t="shared" si="282"/>
        <v/>
      </c>
      <c r="AT2622" s="6" t="str">
        <f t="shared" si="283"/>
        <v/>
      </c>
      <c r="AU2622" s="6" t="str">
        <f t="shared" si="284"/>
        <v/>
      </c>
      <c r="AV2622" s="6" t="str">
        <f t="shared" si="285"/>
        <v/>
      </c>
      <c r="AW2622" s="6" t="str">
        <f t="shared" si="286"/>
        <v/>
      </c>
    </row>
    <row r="2623" spans="2:49" ht="18.600000000000001" x14ac:dyDescent="0.55000000000000004">
      <c r="B2623" s="3" t="str">
        <f t="shared" si="280"/>
        <v/>
      </c>
      <c r="E2623" s="88" t="str">
        <f t="shared" si="281"/>
        <v/>
      </c>
      <c r="T2623" s="3" t="str">
        <f t="shared" si="282"/>
        <v/>
      </c>
      <c r="AT2623" s="6" t="str">
        <f t="shared" si="283"/>
        <v/>
      </c>
      <c r="AU2623" s="6" t="str">
        <f t="shared" si="284"/>
        <v/>
      </c>
      <c r="AV2623" s="6" t="str">
        <f t="shared" si="285"/>
        <v/>
      </c>
      <c r="AW2623" s="6" t="str">
        <f t="shared" si="286"/>
        <v/>
      </c>
    </row>
    <row r="2624" spans="2:49" ht="18.600000000000001" x14ac:dyDescent="0.55000000000000004">
      <c r="B2624" s="3" t="str">
        <f t="shared" si="280"/>
        <v/>
      </c>
      <c r="E2624" s="88" t="str">
        <f t="shared" si="281"/>
        <v/>
      </c>
      <c r="T2624" s="3" t="str">
        <f t="shared" si="282"/>
        <v/>
      </c>
      <c r="AT2624" s="6" t="str">
        <f t="shared" si="283"/>
        <v/>
      </c>
      <c r="AU2624" s="6" t="str">
        <f t="shared" si="284"/>
        <v/>
      </c>
      <c r="AV2624" s="6" t="str">
        <f t="shared" si="285"/>
        <v/>
      </c>
      <c r="AW2624" s="6" t="str">
        <f t="shared" si="286"/>
        <v/>
      </c>
    </row>
    <row r="2625" spans="2:49" ht="18.600000000000001" x14ac:dyDescent="0.55000000000000004">
      <c r="B2625" s="3" t="str">
        <f t="shared" si="280"/>
        <v/>
      </c>
      <c r="E2625" s="88" t="str">
        <f t="shared" si="281"/>
        <v/>
      </c>
      <c r="T2625" s="3" t="str">
        <f t="shared" si="282"/>
        <v/>
      </c>
      <c r="AT2625" s="6" t="str">
        <f t="shared" si="283"/>
        <v/>
      </c>
      <c r="AU2625" s="6" t="str">
        <f t="shared" si="284"/>
        <v/>
      </c>
      <c r="AV2625" s="6" t="str">
        <f t="shared" si="285"/>
        <v/>
      </c>
      <c r="AW2625" s="6" t="str">
        <f t="shared" si="286"/>
        <v/>
      </c>
    </row>
    <row r="2626" spans="2:49" ht="18.600000000000001" x14ac:dyDescent="0.55000000000000004">
      <c r="B2626" s="3" t="str">
        <f t="shared" si="280"/>
        <v/>
      </c>
      <c r="E2626" s="88" t="str">
        <f t="shared" si="281"/>
        <v/>
      </c>
      <c r="T2626" s="3" t="str">
        <f t="shared" si="282"/>
        <v/>
      </c>
      <c r="AT2626" s="6" t="str">
        <f t="shared" si="283"/>
        <v/>
      </c>
      <c r="AU2626" s="6" t="str">
        <f t="shared" si="284"/>
        <v/>
      </c>
      <c r="AV2626" s="6" t="str">
        <f t="shared" si="285"/>
        <v/>
      </c>
      <c r="AW2626" s="6" t="str">
        <f t="shared" si="286"/>
        <v/>
      </c>
    </row>
    <row r="2627" spans="2:49" ht="18.600000000000001" x14ac:dyDescent="0.55000000000000004">
      <c r="B2627" s="3" t="str">
        <f t="shared" ref="B2627:B2690" si="287">IF(A2627&gt;0,1,"")</f>
        <v/>
      </c>
      <c r="E2627" s="88" t="str">
        <f t="shared" ref="E2627:E2690" si="288">IF(A2627&gt;0,_xlfn.LET(   _xlpm.nF, IF(F2627="","",TEXT(F2627,"0")),   _xlpm.nG, IF(G2627="","",TEXT(G2627,"0")),   _xlpm.nH, IF(H2627="","",TEXT(H2627,"0")),   _xlpm.lF, LEN(_xlpm.nF),   _xlpm.lG, LEN(_xlpm.nG),   _xlpm.lH, LEN(_xlpm.nH),    _xlpm.err,     IF(AND(_xlpm.nF="",_xlpm.nG="",_xlpm.nH=""),"5",     IF(AND(_xlpm.nG&lt;&gt;"",NOT(OR(_xlpm.lG=11,_xlpm.lG=14,_xlpm.lG=12))),"اقتصادی اشتباه",     IF(AND(_xlpm.nG&lt;&gt;"",_xlpm.lG=12,LEFT(_xlpm.nG,3)="411"),"کد اقتصادی منسوخ شده است",     IF(AND(_xlpm.nF&lt;&gt;"",NOT(OR(_xlpm.lF=10,_xlpm.lF=11))),"ملی/شناسه اشتباه",     IF(AND(_xlpm.nH&lt;&gt;"",_xlpm.lH&lt;&gt;10),"کد پستی اشتباه",""))))),    IF(_xlpm.err&lt;&gt;"", _xlpm.err,      IF(_xlpm.nG&lt;&gt;"",         IF(_xlpm.lG=14,"1",            IF(_xlpm.lG=11,               IF(_xlpm.nF&lt;&gt;"",                  IF(_xlpm.lF=11,                     IF(_xlpm.nF=_xlpm.nG, IF(LEFT(_xlpm.nG,1)="6","3","2"), "عدم تطابق کد ملی و کد اقتصادی"),                     "عدم انطباق طول‌ها"                  ),                  IF(LEFT(_xlpm.nG,1)="6","3","2")               ),               ""            )         ),         IF(AND(_xlpm.nF&lt;&gt;"",_xlpm.nG="",_xlpm.nH=""),            IF(_xlpm.lF=10,"یا کدملی پاک یا کدپستی وارد شود",               IF(_xlpm.lF=11,"برای کد ملی 11 رقمی باید کد اقتصادی 11 رقمی نیز وارد شود","")            ),            IF(AND(_xlpm.nF&lt;&gt;"",_xlpm.nH&lt;&gt;""),               IF(_xlpm.lF=10,                  IF(_xlpm.lH=10,"1","کد پستی اشتباه"),                  IF(_xlpm.lF=11,"در حقوقی و مشارکتی ملی=اقتصادی","")               ),               ""            )         )      )   ) ),"")</f>
        <v/>
      </c>
      <c r="T2627" s="3" t="str">
        <f t="shared" ref="T2627:T2690" si="289">IF(A2627&gt;0,1,"")</f>
        <v/>
      </c>
      <c r="AT2627" s="6" t="str">
        <f t="shared" ref="AT2627:AT2690" si="290">IF(A2627&gt;0,1,"")</f>
        <v/>
      </c>
      <c r="AU2627" s="6" t="str">
        <f t="shared" ref="AU2627:AU2690" si="291">IF(A2627&gt;0,1,"")</f>
        <v/>
      </c>
      <c r="AV2627" s="6" t="str">
        <f t="shared" ref="AV2627:AV2690" si="292">IF(A2627&gt;0,1,"")</f>
        <v/>
      </c>
      <c r="AW2627" s="6" t="str">
        <f t="shared" ref="AW2627:AW2690" si="293">IF(A2627&gt;0,1,"")</f>
        <v/>
      </c>
    </row>
    <row r="2628" spans="2:49" ht="18.600000000000001" x14ac:dyDescent="0.55000000000000004">
      <c r="B2628" s="3" t="str">
        <f t="shared" si="287"/>
        <v/>
      </c>
      <c r="E2628" s="88" t="str">
        <f t="shared" si="288"/>
        <v/>
      </c>
      <c r="T2628" s="3" t="str">
        <f t="shared" si="289"/>
        <v/>
      </c>
      <c r="AT2628" s="6" t="str">
        <f t="shared" si="290"/>
        <v/>
      </c>
      <c r="AU2628" s="6" t="str">
        <f t="shared" si="291"/>
        <v/>
      </c>
      <c r="AV2628" s="6" t="str">
        <f t="shared" si="292"/>
        <v/>
      </c>
      <c r="AW2628" s="6" t="str">
        <f t="shared" si="293"/>
        <v/>
      </c>
    </row>
    <row r="2629" spans="2:49" ht="18.600000000000001" x14ac:dyDescent="0.55000000000000004">
      <c r="B2629" s="3" t="str">
        <f t="shared" si="287"/>
        <v/>
      </c>
      <c r="E2629" s="88" t="str">
        <f t="shared" si="288"/>
        <v/>
      </c>
      <c r="T2629" s="3" t="str">
        <f t="shared" si="289"/>
        <v/>
      </c>
      <c r="AT2629" s="6" t="str">
        <f t="shared" si="290"/>
        <v/>
      </c>
      <c r="AU2629" s="6" t="str">
        <f t="shared" si="291"/>
        <v/>
      </c>
      <c r="AV2629" s="6" t="str">
        <f t="shared" si="292"/>
        <v/>
      </c>
      <c r="AW2629" s="6" t="str">
        <f t="shared" si="293"/>
        <v/>
      </c>
    </row>
    <row r="2630" spans="2:49" ht="18.600000000000001" x14ac:dyDescent="0.55000000000000004">
      <c r="B2630" s="3" t="str">
        <f t="shared" si="287"/>
        <v/>
      </c>
      <c r="E2630" s="88" t="str">
        <f t="shared" si="288"/>
        <v/>
      </c>
      <c r="T2630" s="3" t="str">
        <f t="shared" si="289"/>
        <v/>
      </c>
      <c r="AT2630" s="6" t="str">
        <f t="shared" si="290"/>
        <v/>
      </c>
      <c r="AU2630" s="6" t="str">
        <f t="shared" si="291"/>
        <v/>
      </c>
      <c r="AV2630" s="6" t="str">
        <f t="shared" si="292"/>
        <v/>
      </c>
      <c r="AW2630" s="6" t="str">
        <f t="shared" si="293"/>
        <v/>
      </c>
    </row>
    <row r="2631" spans="2:49" ht="18.600000000000001" x14ac:dyDescent="0.55000000000000004">
      <c r="B2631" s="3" t="str">
        <f t="shared" si="287"/>
        <v/>
      </c>
      <c r="E2631" s="88" t="str">
        <f t="shared" si="288"/>
        <v/>
      </c>
      <c r="T2631" s="3" t="str">
        <f t="shared" si="289"/>
        <v/>
      </c>
      <c r="AT2631" s="6" t="str">
        <f t="shared" si="290"/>
        <v/>
      </c>
      <c r="AU2631" s="6" t="str">
        <f t="shared" si="291"/>
        <v/>
      </c>
      <c r="AV2631" s="6" t="str">
        <f t="shared" si="292"/>
        <v/>
      </c>
      <c r="AW2631" s="6" t="str">
        <f t="shared" si="293"/>
        <v/>
      </c>
    </row>
    <row r="2632" spans="2:49" ht="18.600000000000001" x14ac:dyDescent="0.55000000000000004">
      <c r="B2632" s="3" t="str">
        <f t="shared" si="287"/>
        <v/>
      </c>
      <c r="E2632" s="88" t="str">
        <f t="shared" si="288"/>
        <v/>
      </c>
      <c r="T2632" s="3" t="str">
        <f t="shared" si="289"/>
        <v/>
      </c>
      <c r="AT2632" s="6" t="str">
        <f t="shared" si="290"/>
        <v/>
      </c>
      <c r="AU2632" s="6" t="str">
        <f t="shared" si="291"/>
        <v/>
      </c>
      <c r="AV2632" s="6" t="str">
        <f t="shared" si="292"/>
        <v/>
      </c>
      <c r="AW2632" s="6" t="str">
        <f t="shared" si="293"/>
        <v/>
      </c>
    </row>
    <row r="2633" spans="2:49" ht="18.600000000000001" x14ac:dyDescent="0.55000000000000004">
      <c r="B2633" s="3" t="str">
        <f t="shared" si="287"/>
        <v/>
      </c>
      <c r="E2633" s="88" t="str">
        <f t="shared" si="288"/>
        <v/>
      </c>
      <c r="T2633" s="3" t="str">
        <f t="shared" si="289"/>
        <v/>
      </c>
      <c r="AT2633" s="6" t="str">
        <f t="shared" si="290"/>
        <v/>
      </c>
      <c r="AU2633" s="6" t="str">
        <f t="shared" si="291"/>
        <v/>
      </c>
      <c r="AV2633" s="6" t="str">
        <f t="shared" si="292"/>
        <v/>
      </c>
      <c r="AW2633" s="6" t="str">
        <f t="shared" si="293"/>
        <v/>
      </c>
    </row>
    <row r="2634" spans="2:49" ht="18.600000000000001" x14ac:dyDescent="0.55000000000000004">
      <c r="B2634" s="3" t="str">
        <f t="shared" si="287"/>
        <v/>
      </c>
      <c r="E2634" s="88" t="str">
        <f t="shared" si="288"/>
        <v/>
      </c>
      <c r="T2634" s="3" t="str">
        <f t="shared" si="289"/>
        <v/>
      </c>
      <c r="AT2634" s="6" t="str">
        <f t="shared" si="290"/>
        <v/>
      </c>
      <c r="AU2634" s="6" t="str">
        <f t="shared" si="291"/>
        <v/>
      </c>
      <c r="AV2634" s="6" t="str">
        <f t="shared" si="292"/>
        <v/>
      </c>
      <c r="AW2634" s="6" t="str">
        <f t="shared" si="293"/>
        <v/>
      </c>
    </row>
    <row r="2635" spans="2:49" ht="18.600000000000001" x14ac:dyDescent="0.55000000000000004">
      <c r="B2635" s="3" t="str">
        <f t="shared" si="287"/>
        <v/>
      </c>
      <c r="E2635" s="88" t="str">
        <f t="shared" si="288"/>
        <v/>
      </c>
      <c r="T2635" s="3" t="str">
        <f t="shared" si="289"/>
        <v/>
      </c>
      <c r="AT2635" s="6" t="str">
        <f t="shared" si="290"/>
        <v/>
      </c>
      <c r="AU2635" s="6" t="str">
        <f t="shared" si="291"/>
        <v/>
      </c>
      <c r="AV2635" s="6" t="str">
        <f t="shared" si="292"/>
        <v/>
      </c>
      <c r="AW2635" s="6" t="str">
        <f t="shared" si="293"/>
        <v/>
      </c>
    </row>
    <row r="2636" spans="2:49" ht="18.600000000000001" x14ac:dyDescent="0.55000000000000004">
      <c r="B2636" s="3" t="str">
        <f t="shared" si="287"/>
        <v/>
      </c>
      <c r="E2636" s="88" t="str">
        <f t="shared" si="288"/>
        <v/>
      </c>
      <c r="T2636" s="3" t="str">
        <f t="shared" si="289"/>
        <v/>
      </c>
      <c r="AT2636" s="6" t="str">
        <f t="shared" si="290"/>
        <v/>
      </c>
      <c r="AU2636" s="6" t="str">
        <f t="shared" si="291"/>
        <v/>
      </c>
      <c r="AV2636" s="6" t="str">
        <f t="shared" si="292"/>
        <v/>
      </c>
      <c r="AW2636" s="6" t="str">
        <f t="shared" si="293"/>
        <v/>
      </c>
    </row>
    <row r="2637" spans="2:49" ht="18.600000000000001" x14ac:dyDescent="0.55000000000000004">
      <c r="B2637" s="3" t="str">
        <f t="shared" si="287"/>
        <v/>
      </c>
      <c r="E2637" s="88" t="str">
        <f t="shared" si="288"/>
        <v/>
      </c>
      <c r="T2637" s="3" t="str">
        <f t="shared" si="289"/>
        <v/>
      </c>
      <c r="AT2637" s="6" t="str">
        <f t="shared" si="290"/>
        <v/>
      </c>
      <c r="AU2637" s="6" t="str">
        <f t="shared" si="291"/>
        <v/>
      </c>
      <c r="AV2637" s="6" t="str">
        <f t="shared" si="292"/>
        <v/>
      </c>
      <c r="AW2637" s="6" t="str">
        <f t="shared" si="293"/>
        <v/>
      </c>
    </row>
    <row r="2638" spans="2:49" ht="18.600000000000001" x14ac:dyDescent="0.55000000000000004">
      <c r="B2638" s="3" t="str">
        <f t="shared" si="287"/>
        <v/>
      </c>
      <c r="E2638" s="88" t="str">
        <f t="shared" si="288"/>
        <v/>
      </c>
      <c r="T2638" s="3" t="str">
        <f t="shared" si="289"/>
        <v/>
      </c>
      <c r="AT2638" s="6" t="str">
        <f t="shared" si="290"/>
        <v/>
      </c>
      <c r="AU2638" s="6" t="str">
        <f t="shared" si="291"/>
        <v/>
      </c>
      <c r="AV2638" s="6" t="str">
        <f t="shared" si="292"/>
        <v/>
      </c>
      <c r="AW2638" s="6" t="str">
        <f t="shared" si="293"/>
        <v/>
      </c>
    </row>
    <row r="2639" spans="2:49" ht="18.600000000000001" x14ac:dyDescent="0.55000000000000004">
      <c r="B2639" s="3" t="str">
        <f t="shared" si="287"/>
        <v/>
      </c>
      <c r="E2639" s="88" t="str">
        <f t="shared" si="288"/>
        <v/>
      </c>
      <c r="T2639" s="3" t="str">
        <f t="shared" si="289"/>
        <v/>
      </c>
      <c r="AT2639" s="6" t="str">
        <f t="shared" si="290"/>
        <v/>
      </c>
      <c r="AU2639" s="6" t="str">
        <f t="shared" si="291"/>
        <v/>
      </c>
      <c r="AV2639" s="6" t="str">
        <f t="shared" si="292"/>
        <v/>
      </c>
      <c r="AW2639" s="6" t="str">
        <f t="shared" si="293"/>
        <v/>
      </c>
    </row>
    <row r="2640" spans="2:49" ht="18.600000000000001" x14ac:dyDescent="0.55000000000000004">
      <c r="B2640" s="3" t="str">
        <f t="shared" si="287"/>
        <v/>
      </c>
      <c r="E2640" s="88" t="str">
        <f t="shared" si="288"/>
        <v/>
      </c>
      <c r="T2640" s="3" t="str">
        <f t="shared" si="289"/>
        <v/>
      </c>
      <c r="AT2640" s="6" t="str">
        <f t="shared" si="290"/>
        <v/>
      </c>
      <c r="AU2640" s="6" t="str">
        <f t="shared" si="291"/>
        <v/>
      </c>
      <c r="AV2640" s="6" t="str">
        <f t="shared" si="292"/>
        <v/>
      </c>
      <c r="AW2640" s="6" t="str">
        <f t="shared" si="293"/>
        <v/>
      </c>
    </row>
    <row r="2641" spans="2:49" ht="18.600000000000001" x14ac:dyDescent="0.55000000000000004">
      <c r="B2641" s="3" t="str">
        <f t="shared" si="287"/>
        <v/>
      </c>
      <c r="E2641" s="88" t="str">
        <f t="shared" si="288"/>
        <v/>
      </c>
      <c r="T2641" s="3" t="str">
        <f t="shared" si="289"/>
        <v/>
      </c>
      <c r="AT2641" s="6" t="str">
        <f t="shared" si="290"/>
        <v/>
      </c>
      <c r="AU2641" s="6" t="str">
        <f t="shared" si="291"/>
        <v/>
      </c>
      <c r="AV2641" s="6" t="str">
        <f t="shared" si="292"/>
        <v/>
      </c>
      <c r="AW2641" s="6" t="str">
        <f t="shared" si="293"/>
        <v/>
      </c>
    </row>
    <row r="2642" spans="2:49" ht="18.600000000000001" x14ac:dyDescent="0.55000000000000004">
      <c r="B2642" s="3" t="str">
        <f t="shared" si="287"/>
        <v/>
      </c>
      <c r="E2642" s="88" t="str">
        <f t="shared" si="288"/>
        <v/>
      </c>
      <c r="T2642" s="3" t="str">
        <f t="shared" si="289"/>
        <v/>
      </c>
      <c r="AT2642" s="6" t="str">
        <f t="shared" si="290"/>
        <v/>
      </c>
      <c r="AU2642" s="6" t="str">
        <f t="shared" si="291"/>
        <v/>
      </c>
      <c r="AV2642" s="6" t="str">
        <f t="shared" si="292"/>
        <v/>
      </c>
      <c r="AW2642" s="6" t="str">
        <f t="shared" si="293"/>
        <v/>
      </c>
    </row>
    <row r="2643" spans="2:49" ht="18.600000000000001" x14ac:dyDescent="0.55000000000000004">
      <c r="B2643" s="3" t="str">
        <f t="shared" si="287"/>
        <v/>
      </c>
      <c r="E2643" s="88" t="str">
        <f t="shared" si="288"/>
        <v/>
      </c>
      <c r="T2643" s="3" t="str">
        <f t="shared" si="289"/>
        <v/>
      </c>
      <c r="AT2643" s="6" t="str">
        <f t="shared" si="290"/>
        <v/>
      </c>
      <c r="AU2643" s="6" t="str">
        <f t="shared" si="291"/>
        <v/>
      </c>
      <c r="AV2643" s="6" t="str">
        <f t="shared" si="292"/>
        <v/>
      </c>
      <c r="AW2643" s="6" t="str">
        <f t="shared" si="293"/>
        <v/>
      </c>
    </row>
    <row r="2644" spans="2:49" ht="18.600000000000001" x14ac:dyDescent="0.55000000000000004">
      <c r="B2644" s="3" t="str">
        <f t="shared" si="287"/>
        <v/>
      </c>
      <c r="E2644" s="88" t="str">
        <f t="shared" si="288"/>
        <v/>
      </c>
      <c r="T2644" s="3" t="str">
        <f t="shared" si="289"/>
        <v/>
      </c>
      <c r="AT2644" s="6" t="str">
        <f t="shared" si="290"/>
        <v/>
      </c>
      <c r="AU2644" s="6" t="str">
        <f t="shared" si="291"/>
        <v/>
      </c>
      <c r="AV2644" s="6" t="str">
        <f t="shared" si="292"/>
        <v/>
      </c>
      <c r="AW2644" s="6" t="str">
        <f t="shared" si="293"/>
        <v/>
      </c>
    </row>
    <row r="2645" spans="2:49" ht="18.600000000000001" x14ac:dyDescent="0.55000000000000004">
      <c r="B2645" s="3" t="str">
        <f t="shared" si="287"/>
        <v/>
      </c>
      <c r="E2645" s="88" t="str">
        <f t="shared" si="288"/>
        <v/>
      </c>
      <c r="T2645" s="3" t="str">
        <f t="shared" si="289"/>
        <v/>
      </c>
      <c r="AT2645" s="6" t="str">
        <f t="shared" si="290"/>
        <v/>
      </c>
      <c r="AU2645" s="6" t="str">
        <f t="shared" si="291"/>
        <v/>
      </c>
      <c r="AV2645" s="6" t="str">
        <f t="shared" si="292"/>
        <v/>
      </c>
      <c r="AW2645" s="6" t="str">
        <f t="shared" si="293"/>
        <v/>
      </c>
    </row>
    <row r="2646" spans="2:49" ht="18.600000000000001" x14ac:dyDescent="0.55000000000000004">
      <c r="B2646" s="3" t="str">
        <f t="shared" si="287"/>
        <v/>
      </c>
      <c r="E2646" s="88" t="str">
        <f t="shared" si="288"/>
        <v/>
      </c>
      <c r="T2646" s="3" t="str">
        <f t="shared" si="289"/>
        <v/>
      </c>
      <c r="AT2646" s="6" t="str">
        <f t="shared" si="290"/>
        <v/>
      </c>
      <c r="AU2646" s="6" t="str">
        <f t="shared" si="291"/>
        <v/>
      </c>
      <c r="AV2646" s="6" t="str">
        <f t="shared" si="292"/>
        <v/>
      </c>
      <c r="AW2646" s="6" t="str">
        <f t="shared" si="293"/>
        <v/>
      </c>
    </row>
    <row r="2647" spans="2:49" ht="18.600000000000001" x14ac:dyDescent="0.55000000000000004">
      <c r="B2647" s="3" t="str">
        <f t="shared" si="287"/>
        <v/>
      </c>
      <c r="E2647" s="88" t="str">
        <f t="shared" si="288"/>
        <v/>
      </c>
      <c r="T2647" s="3" t="str">
        <f t="shared" si="289"/>
        <v/>
      </c>
      <c r="AT2647" s="6" t="str">
        <f t="shared" si="290"/>
        <v/>
      </c>
      <c r="AU2647" s="6" t="str">
        <f t="shared" si="291"/>
        <v/>
      </c>
      <c r="AV2647" s="6" t="str">
        <f t="shared" si="292"/>
        <v/>
      </c>
      <c r="AW2647" s="6" t="str">
        <f t="shared" si="293"/>
        <v/>
      </c>
    </row>
    <row r="2648" spans="2:49" ht="18.600000000000001" x14ac:dyDescent="0.55000000000000004">
      <c r="B2648" s="3" t="str">
        <f t="shared" si="287"/>
        <v/>
      </c>
      <c r="E2648" s="88" t="str">
        <f t="shared" si="288"/>
        <v/>
      </c>
      <c r="T2648" s="3" t="str">
        <f t="shared" si="289"/>
        <v/>
      </c>
      <c r="AT2648" s="6" t="str">
        <f t="shared" si="290"/>
        <v/>
      </c>
      <c r="AU2648" s="6" t="str">
        <f t="shared" si="291"/>
        <v/>
      </c>
      <c r="AV2648" s="6" t="str">
        <f t="shared" si="292"/>
        <v/>
      </c>
      <c r="AW2648" s="6" t="str">
        <f t="shared" si="293"/>
        <v/>
      </c>
    </row>
    <row r="2649" spans="2:49" ht="18.600000000000001" x14ac:dyDescent="0.55000000000000004">
      <c r="B2649" s="3" t="str">
        <f t="shared" si="287"/>
        <v/>
      </c>
      <c r="E2649" s="88" t="str">
        <f t="shared" si="288"/>
        <v/>
      </c>
      <c r="T2649" s="3" t="str">
        <f t="shared" si="289"/>
        <v/>
      </c>
      <c r="AT2649" s="6" t="str">
        <f t="shared" si="290"/>
        <v/>
      </c>
      <c r="AU2649" s="6" t="str">
        <f t="shared" si="291"/>
        <v/>
      </c>
      <c r="AV2649" s="6" t="str">
        <f t="shared" si="292"/>
        <v/>
      </c>
      <c r="AW2649" s="6" t="str">
        <f t="shared" si="293"/>
        <v/>
      </c>
    </row>
    <row r="2650" spans="2:49" ht="18.600000000000001" x14ac:dyDescent="0.55000000000000004">
      <c r="B2650" s="3" t="str">
        <f t="shared" si="287"/>
        <v/>
      </c>
      <c r="E2650" s="88" t="str">
        <f t="shared" si="288"/>
        <v/>
      </c>
      <c r="T2650" s="3" t="str">
        <f t="shared" si="289"/>
        <v/>
      </c>
      <c r="AT2650" s="6" t="str">
        <f t="shared" si="290"/>
        <v/>
      </c>
      <c r="AU2650" s="6" t="str">
        <f t="shared" si="291"/>
        <v/>
      </c>
      <c r="AV2650" s="6" t="str">
        <f t="shared" si="292"/>
        <v/>
      </c>
      <c r="AW2650" s="6" t="str">
        <f t="shared" si="293"/>
        <v/>
      </c>
    </row>
    <row r="2651" spans="2:49" ht="18.600000000000001" x14ac:dyDescent="0.55000000000000004">
      <c r="B2651" s="3" t="str">
        <f t="shared" si="287"/>
        <v/>
      </c>
      <c r="E2651" s="88" t="str">
        <f t="shared" si="288"/>
        <v/>
      </c>
      <c r="T2651" s="3" t="str">
        <f t="shared" si="289"/>
        <v/>
      </c>
      <c r="AT2651" s="6" t="str">
        <f t="shared" si="290"/>
        <v/>
      </c>
      <c r="AU2651" s="6" t="str">
        <f t="shared" si="291"/>
        <v/>
      </c>
      <c r="AV2651" s="6" t="str">
        <f t="shared" si="292"/>
        <v/>
      </c>
      <c r="AW2651" s="6" t="str">
        <f t="shared" si="293"/>
        <v/>
      </c>
    </row>
    <row r="2652" spans="2:49" ht="18.600000000000001" x14ac:dyDescent="0.55000000000000004">
      <c r="B2652" s="3" t="str">
        <f t="shared" si="287"/>
        <v/>
      </c>
      <c r="E2652" s="88" t="str">
        <f t="shared" si="288"/>
        <v/>
      </c>
      <c r="T2652" s="3" t="str">
        <f t="shared" si="289"/>
        <v/>
      </c>
      <c r="AT2652" s="6" t="str">
        <f t="shared" si="290"/>
        <v/>
      </c>
      <c r="AU2652" s="6" t="str">
        <f t="shared" si="291"/>
        <v/>
      </c>
      <c r="AV2652" s="6" t="str">
        <f t="shared" si="292"/>
        <v/>
      </c>
      <c r="AW2652" s="6" t="str">
        <f t="shared" si="293"/>
        <v/>
      </c>
    </row>
    <row r="2653" spans="2:49" ht="18.600000000000001" x14ac:dyDescent="0.55000000000000004">
      <c r="B2653" s="3" t="str">
        <f t="shared" si="287"/>
        <v/>
      </c>
      <c r="E2653" s="88" t="str">
        <f t="shared" si="288"/>
        <v/>
      </c>
      <c r="T2653" s="3" t="str">
        <f t="shared" si="289"/>
        <v/>
      </c>
      <c r="AT2653" s="6" t="str">
        <f t="shared" si="290"/>
        <v/>
      </c>
      <c r="AU2653" s="6" t="str">
        <f t="shared" si="291"/>
        <v/>
      </c>
      <c r="AV2653" s="6" t="str">
        <f t="shared" si="292"/>
        <v/>
      </c>
      <c r="AW2653" s="6" t="str">
        <f t="shared" si="293"/>
        <v/>
      </c>
    </row>
    <row r="2654" spans="2:49" ht="18.600000000000001" x14ac:dyDescent="0.55000000000000004">
      <c r="B2654" s="3" t="str">
        <f t="shared" si="287"/>
        <v/>
      </c>
      <c r="E2654" s="88" t="str">
        <f t="shared" si="288"/>
        <v/>
      </c>
      <c r="T2654" s="3" t="str">
        <f t="shared" si="289"/>
        <v/>
      </c>
      <c r="AT2654" s="6" t="str">
        <f t="shared" si="290"/>
        <v/>
      </c>
      <c r="AU2654" s="6" t="str">
        <f t="shared" si="291"/>
        <v/>
      </c>
      <c r="AV2654" s="6" t="str">
        <f t="shared" si="292"/>
        <v/>
      </c>
      <c r="AW2654" s="6" t="str">
        <f t="shared" si="293"/>
        <v/>
      </c>
    </row>
    <row r="2655" spans="2:49" ht="18.600000000000001" x14ac:dyDescent="0.55000000000000004">
      <c r="B2655" s="3" t="str">
        <f t="shared" si="287"/>
        <v/>
      </c>
      <c r="E2655" s="88" t="str">
        <f t="shared" si="288"/>
        <v/>
      </c>
      <c r="T2655" s="3" t="str">
        <f t="shared" si="289"/>
        <v/>
      </c>
      <c r="AT2655" s="6" t="str">
        <f t="shared" si="290"/>
        <v/>
      </c>
      <c r="AU2655" s="6" t="str">
        <f t="shared" si="291"/>
        <v/>
      </c>
      <c r="AV2655" s="6" t="str">
        <f t="shared" si="292"/>
        <v/>
      </c>
      <c r="AW2655" s="6" t="str">
        <f t="shared" si="293"/>
        <v/>
      </c>
    </row>
    <row r="2656" spans="2:49" ht="18.600000000000001" x14ac:dyDescent="0.55000000000000004">
      <c r="B2656" s="3" t="str">
        <f t="shared" si="287"/>
        <v/>
      </c>
      <c r="E2656" s="88" t="str">
        <f t="shared" si="288"/>
        <v/>
      </c>
      <c r="T2656" s="3" t="str">
        <f t="shared" si="289"/>
        <v/>
      </c>
      <c r="AT2656" s="6" t="str">
        <f t="shared" si="290"/>
        <v/>
      </c>
      <c r="AU2656" s="6" t="str">
        <f t="shared" si="291"/>
        <v/>
      </c>
      <c r="AV2656" s="6" t="str">
        <f t="shared" si="292"/>
        <v/>
      </c>
      <c r="AW2656" s="6" t="str">
        <f t="shared" si="293"/>
        <v/>
      </c>
    </row>
    <row r="2657" spans="2:49" ht="18.600000000000001" x14ac:dyDescent="0.55000000000000004">
      <c r="B2657" s="3" t="str">
        <f t="shared" si="287"/>
        <v/>
      </c>
      <c r="E2657" s="88" t="str">
        <f t="shared" si="288"/>
        <v/>
      </c>
      <c r="T2657" s="3" t="str">
        <f t="shared" si="289"/>
        <v/>
      </c>
      <c r="AT2657" s="6" t="str">
        <f t="shared" si="290"/>
        <v/>
      </c>
      <c r="AU2657" s="6" t="str">
        <f t="shared" si="291"/>
        <v/>
      </c>
      <c r="AV2657" s="6" t="str">
        <f t="shared" si="292"/>
        <v/>
      </c>
      <c r="AW2657" s="6" t="str">
        <f t="shared" si="293"/>
        <v/>
      </c>
    </row>
    <row r="2658" spans="2:49" ht="18.600000000000001" x14ac:dyDescent="0.55000000000000004">
      <c r="B2658" s="3" t="str">
        <f t="shared" si="287"/>
        <v/>
      </c>
      <c r="E2658" s="88" t="str">
        <f t="shared" si="288"/>
        <v/>
      </c>
      <c r="T2658" s="3" t="str">
        <f t="shared" si="289"/>
        <v/>
      </c>
      <c r="AT2658" s="6" t="str">
        <f t="shared" si="290"/>
        <v/>
      </c>
      <c r="AU2658" s="6" t="str">
        <f t="shared" si="291"/>
        <v/>
      </c>
      <c r="AV2658" s="6" t="str">
        <f t="shared" si="292"/>
        <v/>
      </c>
      <c r="AW2658" s="6" t="str">
        <f t="shared" si="293"/>
        <v/>
      </c>
    </row>
    <row r="2659" spans="2:49" ht="18.600000000000001" x14ac:dyDescent="0.55000000000000004">
      <c r="B2659" s="3" t="str">
        <f t="shared" si="287"/>
        <v/>
      </c>
      <c r="E2659" s="88" t="str">
        <f t="shared" si="288"/>
        <v/>
      </c>
      <c r="T2659" s="3" t="str">
        <f t="shared" si="289"/>
        <v/>
      </c>
      <c r="AT2659" s="6" t="str">
        <f t="shared" si="290"/>
        <v/>
      </c>
      <c r="AU2659" s="6" t="str">
        <f t="shared" si="291"/>
        <v/>
      </c>
      <c r="AV2659" s="6" t="str">
        <f t="shared" si="292"/>
        <v/>
      </c>
      <c r="AW2659" s="6" t="str">
        <f t="shared" si="293"/>
        <v/>
      </c>
    </row>
    <row r="2660" spans="2:49" ht="18.600000000000001" x14ac:dyDescent="0.55000000000000004">
      <c r="B2660" s="3" t="str">
        <f t="shared" si="287"/>
        <v/>
      </c>
      <c r="E2660" s="88" t="str">
        <f t="shared" si="288"/>
        <v/>
      </c>
      <c r="T2660" s="3" t="str">
        <f t="shared" si="289"/>
        <v/>
      </c>
      <c r="AT2660" s="6" t="str">
        <f t="shared" si="290"/>
        <v/>
      </c>
      <c r="AU2660" s="6" t="str">
        <f t="shared" si="291"/>
        <v/>
      </c>
      <c r="AV2660" s="6" t="str">
        <f t="shared" si="292"/>
        <v/>
      </c>
      <c r="AW2660" s="6" t="str">
        <f t="shared" si="293"/>
        <v/>
      </c>
    </row>
    <row r="2661" spans="2:49" ht="18.600000000000001" x14ac:dyDescent="0.55000000000000004">
      <c r="B2661" s="3" t="str">
        <f t="shared" si="287"/>
        <v/>
      </c>
      <c r="E2661" s="88" t="str">
        <f t="shared" si="288"/>
        <v/>
      </c>
      <c r="T2661" s="3" t="str">
        <f t="shared" si="289"/>
        <v/>
      </c>
      <c r="AT2661" s="6" t="str">
        <f t="shared" si="290"/>
        <v/>
      </c>
      <c r="AU2661" s="6" t="str">
        <f t="shared" si="291"/>
        <v/>
      </c>
      <c r="AV2661" s="6" t="str">
        <f t="shared" si="292"/>
        <v/>
      </c>
      <c r="AW2661" s="6" t="str">
        <f t="shared" si="293"/>
        <v/>
      </c>
    </row>
    <row r="2662" spans="2:49" ht="18.600000000000001" x14ac:dyDescent="0.55000000000000004">
      <c r="B2662" s="3" t="str">
        <f t="shared" si="287"/>
        <v/>
      </c>
      <c r="E2662" s="88" t="str">
        <f t="shared" si="288"/>
        <v/>
      </c>
      <c r="T2662" s="3" t="str">
        <f t="shared" si="289"/>
        <v/>
      </c>
      <c r="AT2662" s="6" t="str">
        <f t="shared" si="290"/>
        <v/>
      </c>
      <c r="AU2662" s="6" t="str">
        <f t="shared" si="291"/>
        <v/>
      </c>
      <c r="AV2662" s="6" t="str">
        <f t="shared" si="292"/>
        <v/>
      </c>
      <c r="AW2662" s="6" t="str">
        <f t="shared" si="293"/>
        <v/>
      </c>
    </row>
    <row r="2663" spans="2:49" ht="18.600000000000001" x14ac:dyDescent="0.55000000000000004">
      <c r="B2663" s="3" t="str">
        <f t="shared" si="287"/>
        <v/>
      </c>
      <c r="E2663" s="88" t="str">
        <f t="shared" si="288"/>
        <v/>
      </c>
      <c r="T2663" s="3" t="str">
        <f t="shared" si="289"/>
        <v/>
      </c>
      <c r="AT2663" s="6" t="str">
        <f t="shared" si="290"/>
        <v/>
      </c>
      <c r="AU2663" s="6" t="str">
        <f t="shared" si="291"/>
        <v/>
      </c>
      <c r="AV2663" s="6" t="str">
        <f t="shared" si="292"/>
        <v/>
      </c>
      <c r="AW2663" s="6" t="str">
        <f t="shared" si="293"/>
        <v/>
      </c>
    </row>
    <row r="2664" spans="2:49" ht="18.600000000000001" x14ac:dyDescent="0.55000000000000004">
      <c r="B2664" s="3" t="str">
        <f t="shared" si="287"/>
        <v/>
      </c>
      <c r="E2664" s="88" t="str">
        <f t="shared" si="288"/>
        <v/>
      </c>
      <c r="T2664" s="3" t="str">
        <f t="shared" si="289"/>
        <v/>
      </c>
      <c r="AT2664" s="6" t="str">
        <f t="shared" si="290"/>
        <v/>
      </c>
      <c r="AU2664" s="6" t="str">
        <f t="shared" si="291"/>
        <v/>
      </c>
      <c r="AV2664" s="6" t="str">
        <f t="shared" si="292"/>
        <v/>
      </c>
      <c r="AW2664" s="6" t="str">
        <f t="shared" si="293"/>
        <v/>
      </c>
    </row>
    <row r="2665" spans="2:49" ht="18.600000000000001" x14ac:dyDescent="0.55000000000000004">
      <c r="B2665" s="3" t="str">
        <f t="shared" si="287"/>
        <v/>
      </c>
      <c r="E2665" s="88" t="str">
        <f t="shared" si="288"/>
        <v/>
      </c>
      <c r="T2665" s="3" t="str">
        <f t="shared" si="289"/>
        <v/>
      </c>
      <c r="AT2665" s="6" t="str">
        <f t="shared" si="290"/>
        <v/>
      </c>
      <c r="AU2665" s="6" t="str">
        <f t="shared" si="291"/>
        <v/>
      </c>
      <c r="AV2665" s="6" t="str">
        <f t="shared" si="292"/>
        <v/>
      </c>
      <c r="AW2665" s="6" t="str">
        <f t="shared" si="293"/>
        <v/>
      </c>
    </row>
    <row r="2666" spans="2:49" ht="18.600000000000001" x14ac:dyDescent="0.55000000000000004">
      <c r="B2666" s="3" t="str">
        <f t="shared" si="287"/>
        <v/>
      </c>
      <c r="E2666" s="88" t="str">
        <f t="shared" si="288"/>
        <v/>
      </c>
      <c r="T2666" s="3" t="str">
        <f t="shared" si="289"/>
        <v/>
      </c>
      <c r="AT2666" s="6" t="str">
        <f t="shared" si="290"/>
        <v/>
      </c>
      <c r="AU2666" s="6" t="str">
        <f t="shared" si="291"/>
        <v/>
      </c>
      <c r="AV2666" s="6" t="str">
        <f t="shared" si="292"/>
        <v/>
      </c>
      <c r="AW2666" s="6" t="str">
        <f t="shared" si="293"/>
        <v/>
      </c>
    </row>
    <row r="2667" spans="2:49" ht="18.600000000000001" x14ac:dyDescent="0.55000000000000004">
      <c r="B2667" s="3" t="str">
        <f t="shared" si="287"/>
        <v/>
      </c>
      <c r="E2667" s="88" t="str">
        <f t="shared" si="288"/>
        <v/>
      </c>
      <c r="T2667" s="3" t="str">
        <f t="shared" si="289"/>
        <v/>
      </c>
      <c r="AT2667" s="6" t="str">
        <f t="shared" si="290"/>
        <v/>
      </c>
      <c r="AU2667" s="6" t="str">
        <f t="shared" si="291"/>
        <v/>
      </c>
      <c r="AV2667" s="6" t="str">
        <f t="shared" si="292"/>
        <v/>
      </c>
      <c r="AW2667" s="6" t="str">
        <f t="shared" si="293"/>
        <v/>
      </c>
    </row>
    <row r="2668" spans="2:49" ht="18.600000000000001" x14ac:dyDescent="0.55000000000000004">
      <c r="B2668" s="3" t="str">
        <f t="shared" si="287"/>
        <v/>
      </c>
      <c r="E2668" s="88" t="str">
        <f t="shared" si="288"/>
        <v/>
      </c>
      <c r="T2668" s="3" t="str">
        <f t="shared" si="289"/>
        <v/>
      </c>
      <c r="AT2668" s="6" t="str">
        <f t="shared" si="290"/>
        <v/>
      </c>
      <c r="AU2668" s="6" t="str">
        <f t="shared" si="291"/>
        <v/>
      </c>
      <c r="AV2668" s="6" t="str">
        <f t="shared" si="292"/>
        <v/>
      </c>
      <c r="AW2668" s="6" t="str">
        <f t="shared" si="293"/>
        <v/>
      </c>
    </row>
    <row r="2669" spans="2:49" ht="18.600000000000001" x14ac:dyDescent="0.55000000000000004">
      <c r="B2669" s="3" t="str">
        <f t="shared" si="287"/>
        <v/>
      </c>
      <c r="E2669" s="88" t="str">
        <f t="shared" si="288"/>
        <v/>
      </c>
      <c r="T2669" s="3" t="str">
        <f t="shared" si="289"/>
        <v/>
      </c>
      <c r="AT2669" s="6" t="str">
        <f t="shared" si="290"/>
        <v/>
      </c>
      <c r="AU2669" s="6" t="str">
        <f t="shared" si="291"/>
        <v/>
      </c>
      <c r="AV2669" s="6" t="str">
        <f t="shared" si="292"/>
        <v/>
      </c>
      <c r="AW2669" s="6" t="str">
        <f t="shared" si="293"/>
        <v/>
      </c>
    </row>
    <row r="2670" spans="2:49" ht="18.600000000000001" x14ac:dyDescent="0.55000000000000004">
      <c r="B2670" s="3" t="str">
        <f t="shared" si="287"/>
        <v/>
      </c>
      <c r="E2670" s="88" t="str">
        <f t="shared" si="288"/>
        <v/>
      </c>
      <c r="T2670" s="3" t="str">
        <f t="shared" si="289"/>
        <v/>
      </c>
      <c r="AT2670" s="6" t="str">
        <f t="shared" si="290"/>
        <v/>
      </c>
      <c r="AU2670" s="6" t="str">
        <f t="shared" si="291"/>
        <v/>
      </c>
      <c r="AV2670" s="6" t="str">
        <f t="shared" si="292"/>
        <v/>
      </c>
      <c r="AW2670" s="6" t="str">
        <f t="shared" si="293"/>
        <v/>
      </c>
    </row>
    <row r="2671" spans="2:49" ht="18.600000000000001" x14ac:dyDescent="0.55000000000000004">
      <c r="B2671" s="3" t="str">
        <f t="shared" si="287"/>
        <v/>
      </c>
      <c r="E2671" s="88" t="str">
        <f t="shared" si="288"/>
        <v/>
      </c>
      <c r="T2671" s="3" t="str">
        <f t="shared" si="289"/>
        <v/>
      </c>
      <c r="AT2671" s="6" t="str">
        <f t="shared" si="290"/>
        <v/>
      </c>
      <c r="AU2671" s="6" t="str">
        <f t="shared" si="291"/>
        <v/>
      </c>
      <c r="AV2671" s="6" t="str">
        <f t="shared" si="292"/>
        <v/>
      </c>
      <c r="AW2671" s="6" t="str">
        <f t="shared" si="293"/>
        <v/>
      </c>
    </row>
    <row r="2672" spans="2:49" ht="18.600000000000001" x14ac:dyDescent="0.55000000000000004">
      <c r="B2672" s="3" t="str">
        <f t="shared" si="287"/>
        <v/>
      </c>
      <c r="E2672" s="88" t="str">
        <f t="shared" si="288"/>
        <v/>
      </c>
      <c r="T2672" s="3" t="str">
        <f t="shared" si="289"/>
        <v/>
      </c>
      <c r="AT2672" s="6" t="str">
        <f t="shared" si="290"/>
        <v/>
      </c>
      <c r="AU2672" s="6" t="str">
        <f t="shared" si="291"/>
        <v/>
      </c>
      <c r="AV2672" s="6" t="str">
        <f t="shared" si="292"/>
        <v/>
      </c>
      <c r="AW2672" s="6" t="str">
        <f t="shared" si="293"/>
        <v/>
      </c>
    </row>
    <row r="2673" spans="2:49" ht="18.600000000000001" x14ac:dyDescent="0.55000000000000004">
      <c r="B2673" s="3" t="str">
        <f t="shared" si="287"/>
        <v/>
      </c>
      <c r="E2673" s="88" t="str">
        <f t="shared" si="288"/>
        <v/>
      </c>
      <c r="T2673" s="3" t="str">
        <f t="shared" si="289"/>
        <v/>
      </c>
      <c r="AT2673" s="6" t="str">
        <f t="shared" si="290"/>
        <v/>
      </c>
      <c r="AU2673" s="6" t="str">
        <f t="shared" si="291"/>
        <v/>
      </c>
      <c r="AV2673" s="6" t="str">
        <f t="shared" si="292"/>
        <v/>
      </c>
      <c r="AW2673" s="6" t="str">
        <f t="shared" si="293"/>
        <v/>
      </c>
    </row>
    <row r="2674" spans="2:49" ht="18.600000000000001" x14ac:dyDescent="0.55000000000000004">
      <c r="B2674" s="3" t="str">
        <f t="shared" si="287"/>
        <v/>
      </c>
      <c r="E2674" s="88" t="str">
        <f t="shared" si="288"/>
        <v/>
      </c>
      <c r="T2674" s="3" t="str">
        <f t="shared" si="289"/>
        <v/>
      </c>
      <c r="AT2674" s="6" t="str">
        <f t="shared" si="290"/>
        <v/>
      </c>
      <c r="AU2674" s="6" t="str">
        <f t="shared" si="291"/>
        <v/>
      </c>
      <c r="AV2674" s="6" t="str">
        <f t="shared" si="292"/>
        <v/>
      </c>
      <c r="AW2674" s="6" t="str">
        <f t="shared" si="293"/>
        <v/>
      </c>
    </row>
    <row r="2675" spans="2:49" ht="18.600000000000001" x14ac:dyDescent="0.55000000000000004">
      <c r="B2675" s="3" t="str">
        <f t="shared" si="287"/>
        <v/>
      </c>
      <c r="E2675" s="88" t="str">
        <f t="shared" si="288"/>
        <v/>
      </c>
      <c r="T2675" s="3" t="str">
        <f t="shared" si="289"/>
        <v/>
      </c>
      <c r="AT2675" s="6" t="str">
        <f t="shared" si="290"/>
        <v/>
      </c>
      <c r="AU2675" s="6" t="str">
        <f t="shared" si="291"/>
        <v/>
      </c>
      <c r="AV2675" s="6" t="str">
        <f t="shared" si="292"/>
        <v/>
      </c>
      <c r="AW2675" s="6" t="str">
        <f t="shared" si="293"/>
        <v/>
      </c>
    </row>
    <row r="2676" spans="2:49" ht="18.600000000000001" x14ac:dyDescent="0.55000000000000004">
      <c r="B2676" s="3" t="str">
        <f t="shared" si="287"/>
        <v/>
      </c>
      <c r="E2676" s="88" t="str">
        <f t="shared" si="288"/>
        <v/>
      </c>
      <c r="T2676" s="3" t="str">
        <f t="shared" si="289"/>
        <v/>
      </c>
      <c r="AT2676" s="6" t="str">
        <f t="shared" si="290"/>
        <v/>
      </c>
      <c r="AU2676" s="6" t="str">
        <f t="shared" si="291"/>
        <v/>
      </c>
      <c r="AV2676" s="6" t="str">
        <f t="shared" si="292"/>
        <v/>
      </c>
      <c r="AW2676" s="6" t="str">
        <f t="shared" si="293"/>
        <v/>
      </c>
    </row>
    <row r="2677" spans="2:49" ht="18.600000000000001" x14ac:dyDescent="0.55000000000000004">
      <c r="B2677" s="3" t="str">
        <f t="shared" si="287"/>
        <v/>
      </c>
      <c r="E2677" s="88" t="str">
        <f t="shared" si="288"/>
        <v/>
      </c>
      <c r="T2677" s="3" t="str">
        <f t="shared" si="289"/>
        <v/>
      </c>
      <c r="AT2677" s="6" t="str">
        <f t="shared" si="290"/>
        <v/>
      </c>
      <c r="AU2677" s="6" t="str">
        <f t="shared" si="291"/>
        <v/>
      </c>
      <c r="AV2677" s="6" t="str">
        <f t="shared" si="292"/>
        <v/>
      </c>
      <c r="AW2677" s="6" t="str">
        <f t="shared" si="293"/>
        <v/>
      </c>
    </row>
    <row r="2678" spans="2:49" ht="18.600000000000001" x14ac:dyDescent="0.55000000000000004">
      <c r="B2678" s="3" t="str">
        <f t="shared" si="287"/>
        <v/>
      </c>
      <c r="E2678" s="88" t="str">
        <f t="shared" si="288"/>
        <v/>
      </c>
      <c r="T2678" s="3" t="str">
        <f t="shared" si="289"/>
        <v/>
      </c>
      <c r="AT2678" s="6" t="str">
        <f t="shared" si="290"/>
        <v/>
      </c>
      <c r="AU2678" s="6" t="str">
        <f t="shared" si="291"/>
        <v/>
      </c>
      <c r="AV2678" s="6" t="str">
        <f t="shared" si="292"/>
        <v/>
      </c>
      <c r="AW2678" s="6" t="str">
        <f t="shared" si="293"/>
        <v/>
      </c>
    </row>
    <row r="2679" spans="2:49" ht="18.600000000000001" x14ac:dyDescent="0.55000000000000004">
      <c r="B2679" s="3" t="str">
        <f t="shared" si="287"/>
        <v/>
      </c>
      <c r="E2679" s="88" t="str">
        <f t="shared" si="288"/>
        <v/>
      </c>
      <c r="T2679" s="3" t="str">
        <f t="shared" si="289"/>
        <v/>
      </c>
      <c r="AT2679" s="6" t="str">
        <f t="shared" si="290"/>
        <v/>
      </c>
      <c r="AU2679" s="6" t="str">
        <f t="shared" si="291"/>
        <v/>
      </c>
      <c r="AV2679" s="6" t="str">
        <f t="shared" si="292"/>
        <v/>
      </c>
      <c r="AW2679" s="6" t="str">
        <f t="shared" si="293"/>
        <v/>
      </c>
    </row>
    <row r="2680" spans="2:49" ht="18.600000000000001" x14ac:dyDescent="0.55000000000000004">
      <c r="B2680" s="3" t="str">
        <f t="shared" si="287"/>
        <v/>
      </c>
      <c r="E2680" s="88" t="str">
        <f t="shared" si="288"/>
        <v/>
      </c>
      <c r="T2680" s="3" t="str">
        <f t="shared" si="289"/>
        <v/>
      </c>
      <c r="AT2680" s="6" t="str">
        <f t="shared" si="290"/>
        <v/>
      </c>
      <c r="AU2680" s="6" t="str">
        <f t="shared" si="291"/>
        <v/>
      </c>
      <c r="AV2680" s="6" t="str">
        <f t="shared" si="292"/>
        <v/>
      </c>
      <c r="AW2680" s="6" t="str">
        <f t="shared" si="293"/>
        <v/>
      </c>
    </row>
    <row r="2681" spans="2:49" ht="18.600000000000001" x14ac:dyDescent="0.55000000000000004">
      <c r="B2681" s="3" t="str">
        <f t="shared" si="287"/>
        <v/>
      </c>
      <c r="E2681" s="88" t="str">
        <f t="shared" si="288"/>
        <v/>
      </c>
      <c r="T2681" s="3" t="str">
        <f t="shared" si="289"/>
        <v/>
      </c>
      <c r="AT2681" s="6" t="str">
        <f t="shared" si="290"/>
        <v/>
      </c>
      <c r="AU2681" s="6" t="str">
        <f t="shared" si="291"/>
        <v/>
      </c>
      <c r="AV2681" s="6" t="str">
        <f t="shared" si="292"/>
        <v/>
      </c>
      <c r="AW2681" s="6" t="str">
        <f t="shared" si="293"/>
        <v/>
      </c>
    </row>
    <row r="2682" spans="2:49" ht="18.600000000000001" x14ac:dyDescent="0.55000000000000004">
      <c r="B2682" s="3" t="str">
        <f t="shared" si="287"/>
        <v/>
      </c>
      <c r="E2682" s="88" t="str">
        <f t="shared" si="288"/>
        <v/>
      </c>
      <c r="T2682" s="3" t="str">
        <f t="shared" si="289"/>
        <v/>
      </c>
      <c r="AT2682" s="6" t="str">
        <f t="shared" si="290"/>
        <v/>
      </c>
      <c r="AU2682" s="6" t="str">
        <f t="shared" si="291"/>
        <v/>
      </c>
      <c r="AV2682" s="6" t="str">
        <f t="shared" si="292"/>
        <v/>
      </c>
      <c r="AW2682" s="6" t="str">
        <f t="shared" si="293"/>
        <v/>
      </c>
    </row>
    <row r="2683" spans="2:49" ht="18.600000000000001" x14ac:dyDescent="0.55000000000000004">
      <c r="B2683" s="3" t="str">
        <f t="shared" si="287"/>
        <v/>
      </c>
      <c r="E2683" s="88" t="str">
        <f t="shared" si="288"/>
        <v/>
      </c>
      <c r="T2683" s="3" t="str">
        <f t="shared" si="289"/>
        <v/>
      </c>
      <c r="AT2683" s="6" t="str">
        <f t="shared" si="290"/>
        <v/>
      </c>
      <c r="AU2683" s="6" t="str">
        <f t="shared" si="291"/>
        <v/>
      </c>
      <c r="AV2683" s="6" t="str">
        <f t="shared" si="292"/>
        <v/>
      </c>
      <c r="AW2683" s="6" t="str">
        <f t="shared" si="293"/>
        <v/>
      </c>
    </row>
    <row r="2684" spans="2:49" ht="18.600000000000001" x14ac:dyDescent="0.55000000000000004">
      <c r="B2684" s="3" t="str">
        <f t="shared" si="287"/>
        <v/>
      </c>
      <c r="E2684" s="88" t="str">
        <f t="shared" si="288"/>
        <v/>
      </c>
      <c r="T2684" s="3" t="str">
        <f t="shared" si="289"/>
        <v/>
      </c>
      <c r="AT2684" s="6" t="str">
        <f t="shared" si="290"/>
        <v/>
      </c>
      <c r="AU2684" s="6" t="str">
        <f t="shared" si="291"/>
        <v/>
      </c>
      <c r="AV2684" s="6" t="str">
        <f t="shared" si="292"/>
        <v/>
      </c>
      <c r="AW2684" s="6" t="str">
        <f t="shared" si="293"/>
        <v/>
      </c>
    </row>
    <row r="2685" spans="2:49" ht="18.600000000000001" x14ac:dyDescent="0.55000000000000004">
      <c r="B2685" s="3" t="str">
        <f t="shared" si="287"/>
        <v/>
      </c>
      <c r="E2685" s="88" t="str">
        <f t="shared" si="288"/>
        <v/>
      </c>
      <c r="T2685" s="3" t="str">
        <f t="shared" si="289"/>
        <v/>
      </c>
      <c r="AT2685" s="6" t="str">
        <f t="shared" si="290"/>
        <v/>
      </c>
      <c r="AU2685" s="6" t="str">
        <f t="shared" si="291"/>
        <v/>
      </c>
      <c r="AV2685" s="6" t="str">
        <f t="shared" si="292"/>
        <v/>
      </c>
      <c r="AW2685" s="6" t="str">
        <f t="shared" si="293"/>
        <v/>
      </c>
    </row>
    <row r="2686" spans="2:49" ht="18.600000000000001" x14ac:dyDescent="0.55000000000000004">
      <c r="B2686" s="3" t="str">
        <f t="shared" si="287"/>
        <v/>
      </c>
      <c r="E2686" s="88" t="str">
        <f t="shared" si="288"/>
        <v/>
      </c>
      <c r="T2686" s="3" t="str">
        <f t="shared" si="289"/>
        <v/>
      </c>
      <c r="AT2686" s="6" t="str">
        <f t="shared" si="290"/>
        <v/>
      </c>
      <c r="AU2686" s="6" t="str">
        <f t="shared" si="291"/>
        <v/>
      </c>
      <c r="AV2686" s="6" t="str">
        <f t="shared" si="292"/>
        <v/>
      </c>
      <c r="AW2686" s="6" t="str">
        <f t="shared" si="293"/>
        <v/>
      </c>
    </row>
    <row r="2687" spans="2:49" ht="18.600000000000001" x14ac:dyDescent="0.55000000000000004">
      <c r="B2687" s="3" t="str">
        <f t="shared" si="287"/>
        <v/>
      </c>
      <c r="E2687" s="88" t="str">
        <f t="shared" si="288"/>
        <v/>
      </c>
      <c r="T2687" s="3" t="str">
        <f t="shared" si="289"/>
        <v/>
      </c>
      <c r="AT2687" s="6" t="str">
        <f t="shared" si="290"/>
        <v/>
      </c>
      <c r="AU2687" s="6" t="str">
        <f t="shared" si="291"/>
        <v/>
      </c>
      <c r="AV2687" s="6" t="str">
        <f t="shared" si="292"/>
        <v/>
      </c>
      <c r="AW2687" s="6" t="str">
        <f t="shared" si="293"/>
        <v/>
      </c>
    </row>
    <row r="2688" spans="2:49" ht="18.600000000000001" x14ac:dyDescent="0.55000000000000004">
      <c r="B2688" s="3" t="str">
        <f t="shared" si="287"/>
        <v/>
      </c>
      <c r="E2688" s="88" t="str">
        <f t="shared" si="288"/>
        <v/>
      </c>
      <c r="T2688" s="3" t="str">
        <f t="shared" si="289"/>
        <v/>
      </c>
      <c r="AT2688" s="6" t="str">
        <f t="shared" si="290"/>
        <v/>
      </c>
      <c r="AU2688" s="6" t="str">
        <f t="shared" si="291"/>
        <v/>
      </c>
      <c r="AV2688" s="6" t="str">
        <f t="shared" si="292"/>
        <v/>
      </c>
      <c r="AW2688" s="6" t="str">
        <f t="shared" si="293"/>
        <v/>
      </c>
    </row>
    <row r="2689" spans="2:49" ht="18.600000000000001" x14ac:dyDescent="0.55000000000000004">
      <c r="B2689" s="3" t="str">
        <f t="shared" si="287"/>
        <v/>
      </c>
      <c r="E2689" s="88" t="str">
        <f t="shared" si="288"/>
        <v/>
      </c>
      <c r="T2689" s="3" t="str">
        <f t="shared" si="289"/>
        <v/>
      </c>
      <c r="AT2689" s="6" t="str">
        <f t="shared" si="290"/>
        <v/>
      </c>
      <c r="AU2689" s="6" t="str">
        <f t="shared" si="291"/>
        <v/>
      </c>
      <c r="AV2689" s="6" t="str">
        <f t="shared" si="292"/>
        <v/>
      </c>
      <c r="AW2689" s="6" t="str">
        <f t="shared" si="293"/>
        <v/>
      </c>
    </row>
    <row r="2690" spans="2:49" ht="18.600000000000001" x14ac:dyDescent="0.55000000000000004">
      <c r="B2690" s="3" t="str">
        <f t="shared" si="287"/>
        <v/>
      </c>
      <c r="E2690" s="88" t="str">
        <f t="shared" si="288"/>
        <v/>
      </c>
      <c r="T2690" s="3" t="str">
        <f t="shared" si="289"/>
        <v/>
      </c>
      <c r="AT2690" s="6" t="str">
        <f t="shared" si="290"/>
        <v/>
      </c>
      <c r="AU2690" s="6" t="str">
        <f t="shared" si="291"/>
        <v/>
      </c>
      <c r="AV2690" s="6" t="str">
        <f t="shared" si="292"/>
        <v/>
      </c>
      <c r="AW2690" s="6" t="str">
        <f t="shared" si="293"/>
        <v/>
      </c>
    </row>
    <row r="2691" spans="2:49" ht="18.600000000000001" x14ac:dyDescent="0.55000000000000004">
      <c r="B2691" s="3" t="str">
        <f t="shared" ref="B2691:B2754" si="294">IF(A2691&gt;0,1,"")</f>
        <v/>
      </c>
      <c r="E2691" s="88" t="str">
        <f t="shared" ref="E2691:E2754" si="295">IF(A2691&gt;0,_xlfn.LET(   _xlpm.nF, IF(F2691="","",TEXT(F2691,"0")),   _xlpm.nG, IF(G2691="","",TEXT(G2691,"0")),   _xlpm.nH, IF(H2691="","",TEXT(H2691,"0")),   _xlpm.lF, LEN(_xlpm.nF),   _xlpm.lG, LEN(_xlpm.nG),   _xlpm.lH, LEN(_xlpm.nH),    _xlpm.err,     IF(AND(_xlpm.nF="",_xlpm.nG="",_xlpm.nH=""),"5",     IF(AND(_xlpm.nG&lt;&gt;"",NOT(OR(_xlpm.lG=11,_xlpm.lG=14,_xlpm.lG=12))),"اقتصادی اشتباه",     IF(AND(_xlpm.nG&lt;&gt;"",_xlpm.lG=12,LEFT(_xlpm.nG,3)="411"),"کد اقتصادی منسوخ شده است",     IF(AND(_xlpm.nF&lt;&gt;"",NOT(OR(_xlpm.lF=10,_xlpm.lF=11))),"ملی/شناسه اشتباه",     IF(AND(_xlpm.nH&lt;&gt;"",_xlpm.lH&lt;&gt;10),"کد پستی اشتباه",""))))),    IF(_xlpm.err&lt;&gt;"", _xlpm.err,      IF(_xlpm.nG&lt;&gt;"",         IF(_xlpm.lG=14,"1",            IF(_xlpm.lG=11,               IF(_xlpm.nF&lt;&gt;"",                  IF(_xlpm.lF=11,                     IF(_xlpm.nF=_xlpm.nG, IF(LEFT(_xlpm.nG,1)="6","3","2"), "عدم تطابق کد ملی و کد اقتصادی"),                     "عدم انطباق طول‌ها"                  ),                  IF(LEFT(_xlpm.nG,1)="6","3","2")               ),               ""            )         ),         IF(AND(_xlpm.nF&lt;&gt;"",_xlpm.nG="",_xlpm.nH=""),            IF(_xlpm.lF=10,"یا کدملی پاک یا کدپستی وارد شود",               IF(_xlpm.lF=11,"برای کد ملی 11 رقمی باید کد اقتصادی 11 رقمی نیز وارد شود","")            ),            IF(AND(_xlpm.nF&lt;&gt;"",_xlpm.nH&lt;&gt;""),               IF(_xlpm.lF=10,                  IF(_xlpm.lH=10,"1","کد پستی اشتباه"),                  IF(_xlpm.lF=11,"در حقوقی و مشارکتی ملی=اقتصادی","")               ),               ""            )         )      )   ) ),"")</f>
        <v/>
      </c>
      <c r="T2691" s="3" t="str">
        <f t="shared" ref="T2691:T2754" si="296">IF(A2691&gt;0,1,"")</f>
        <v/>
      </c>
      <c r="AT2691" s="6" t="str">
        <f t="shared" ref="AT2691:AT2754" si="297">IF(A2691&gt;0,1,"")</f>
        <v/>
      </c>
      <c r="AU2691" s="6" t="str">
        <f t="shared" ref="AU2691:AU2754" si="298">IF(A2691&gt;0,1,"")</f>
        <v/>
      </c>
      <c r="AV2691" s="6" t="str">
        <f t="shared" ref="AV2691:AV2754" si="299">IF(A2691&gt;0,1,"")</f>
        <v/>
      </c>
      <c r="AW2691" s="6" t="str">
        <f t="shared" ref="AW2691:AW2754" si="300">IF(A2691&gt;0,1,"")</f>
        <v/>
      </c>
    </row>
    <row r="2692" spans="2:49" ht="18.600000000000001" x14ac:dyDescent="0.55000000000000004">
      <c r="B2692" s="3" t="str">
        <f t="shared" si="294"/>
        <v/>
      </c>
      <c r="E2692" s="88" t="str">
        <f t="shared" si="295"/>
        <v/>
      </c>
      <c r="T2692" s="3" t="str">
        <f t="shared" si="296"/>
        <v/>
      </c>
      <c r="AT2692" s="6" t="str">
        <f t="shared" si="297"/>
        <v/>
      </c>
      <c r="AU2692" s="6" t="str">
        <f t="shared" si="298"/>
        <v/>
      </c>
      <c r="AV2692" s="6" t="str">
        <f t="shared" si="299"/>
        <v/>
      </c>
      <c r="AW2692" s="6" t="str">
        <f t="shared" si="300"/>
        <v/>
      </c>
    </row>
    <row r="2693" spans="2:49" ht="18.600000000000001" x14ac:dyDescent="0.55000000000000004">
      <c r="B2693" s="3" t="str">
        <f t="shared" si="294"/>
        <v/>
      </c>
      <c r="E2693" s="88" t="str">
        <f t="shared" si="295"/>
        <v/>
      </c>
      <c r="T2693" s="3" t="str">
        <f t="shared" si="296"/>
        <v/>
      </c>
      <c r="AT2693" s="6" t="str">
        <f t="shared" si="297"/>
        <v/>
      </c>
      <c r="AU2693" s="6" t="str">
        <f t="shared" si="298"/>
        <v/>
      </c>
      <c r="AV2693" s="6" t="str">
        <f t="shared" si="299"/>
        <v/>
      </c>
      <c r="AW2693" s="6" t="str">
        <f t="shared" si="300"/>
        <v/>
      </c>
    </row>
    <row r="2694" spans="2:49" ht="18.600000000000001" x14ac:dyDescent="0.55000000000000004">
      <c r="B2694" s="3" t="str">
        <f t="shared" si="294"/>
        <v/>
      </c>
      <c r="E2694" s="88" t="str">
        <f t="shared" si="295"/>
        <v/>
      </c>
      <c r="T2694" s="3" t="str">
        <f t="shared" si="296"/>
        <v/>
      </c>
      <c r="AT2694" s="6" t="str">
        <f t="shared" si="297"/>
        <v/>
      </c>
      <c r="AU2694" s="6" t="str">
        <f t="shared" si="298"/>
        <v/>
      </c>
      <c r="AV2694" s="6" t="str">
        <f t="shared" si="299"/>
        <v/>
      </c>
      <c r="AW2694" s="6" t="str">
        <f t="shared" si="300"/>
        <v/>
      </c>
    </row>
    <row r="2695" spans="2:49" ht="18.600000000000001" x14ac:dyDescent="0.55000000000000004">
      <c r="B2695" s="3" t="str">
        <f t="shared" si="294"/>
        <v/>
      </c>
      <c r="E2695" s="88" t="str">
        <f t="shared" si="295"/>
        <v/>
      </c>
      <c r="T2695" s="3" t="str">
        <f t="shared" si="296"/>
        <v/>
      </c>
      <c r="AT2695" s="6" t="str">
        <f t="shared" si="297"/>
        <v/>
      </c>
      <c r="AU2695" s="6" t="str">
        <f t="shared" si="298"/>
        <v/>
      </c>
      <c r="AV2695" s="6" t="str">
        <f t="shared" si="299"/>
        <v/>
      </c>
      <c r="AW2695" s="6" t="str">
        <f t="shared" si="300"/>
        <v/>
      </c>
    </row>
    <row r="2696" spans="2:49" ht="18.600000000000001" x14ac:dyDescent="0.55000000000000004">
      <c r="B2696" s="3" t="str">
        <f t="shared" si="294"/>
        <v/>
      </c>
      <c r="E2696" s="88" t="str">
        <f t="shared" si="295"/>
        <v/>
      </c>
      <c r="T2696" s="3" t="str">
        <f t="shared" si="296"/>
        <v/>
      </c>
      <c r="AT2696" s="6" t="str">
        <f t="shared" si="297"/>
        <v/>
      </c>
      <c r="AU2696" s="6" t="str">
        <f t="shared" si="298"/>
        <v/>
      </c>
      <c r="AV2696" s="6" t="str">
        <f t="shared" si="299"/>
        <v/>
      </c>
      <c r="AW2696" s="6" t="str">
        <f t="shared" si="300"/>
        <v/>
      </c>
    </row>
    <row r="2697" spans="2:49" ht="18.600000000000001" x14ac:dyDescent="0.55000000000000004">
      <c r="B2697" s="3" t="str">
        <f t="shared" si="294"/>
        <v/>
      </c>
      <c r="E2697" s="88" t="str">
        <f t="shared" si="295"/>
        <v/>
      </c>
      <c r="T2697" s="3" t="str">
        <f t="shared" si="296"/>
        <v/>
      </c>
      <c r="AT2697" s="6" t="str">
        <f t="shared" si="297"/>
        <v/>
      </c>
      <c r="AU2697" s="6" t="str">
        <f t="shared" si="298"/>
        <v/>
      </c>
      <c r="AV2697" s="6" t="str">
        <f t="shared" si="299"/>
        <v/>
      </c>
      <c r="AW2697" s="6" t="str">
        <f t="shared" si="300"/>
        <v/>
      </c>
    </row>
    <row r="2698" spans="2:49" ht="18.600000000000001" x14ac:dyDescent="0.55000000000000004">
      <c r="B2698" s="3" t="str">
        <f t="shared" si="294"/>
        <v/>
      </c>
      <c r="E2698" s="88" t="str">
        <f t="shared" si="295"/>
        <v/>
      </c>
      <c r="T2698" s="3" t="str">
        <f t="shared" si="296"/>
        <v/>
      </c>
      <c r="AT2698" s="6" t="str">
        <f t="shared" si="297"/>
        <v/>
      </c>
      <c r="AU2698" s="6" t="str">
        <f t="shared" si="298"/>
        <v/>
      </c>
      <c r="AV2698" s="6" t="str">
        <f t="shared" si="299"/>
        <v/>
      </c>
      <c r="AW2698" s="6" t="str">
        <f t="shared" si="300"/>
        <v/>
      </c>
    </row>
    <row r="2699" spans="2:49" ht="18.600000000000001" x14ac:dyDescent="0.55000000000000004">
      <c r="B2699" s="3" t="str">
        <f t="shared" si="294"/>
        <v/>
      </c>
      <c r="E2699" s="88" t="str">
        <f t="shared" si="295"/>
        <v/>
      </c>
      <c r="T2699" s="3" t="str">
        <f t="shared" si="296"/>
        <v/>
      </c>
      <c r="AT2699" s="6" t="str">
        <f t="shared" si="297"/>
        <v/>
      </c>
      <c r="AU2699" s="6" t="str">
        <f t="shared" si="298"/>
        <v/>
      </c>
      <c r="AV2699" s="6" t="str">
        <f t="shared" si="299"/>
        <v/>
      </c>
      <c r="AW2699" s="6" t="str">
        <f t="shared" si="300"/>
        <v/>
      </c>
    </row>
    <row r="2700" spans="2:49" ht="18.600000000000001" x14ac:dyDescent="0.55000000000000004">
      <c r="B2700" s="3" t="str">
        <f t="shared" si="294"/>
        <v/>
      </c>
      <c r="E2700" s="88" t="str">
        <f t="shared" si="295"/>
        <v/>
      </c>
      <c r="T2700" s="3" t="str">
        <f t="shared" si="296"/>
        <v/>
      </c>
      <c r="AT2700" s="6" t="str">
        <f t="shared" si="297"/>
        <v/>
      </c>
      <c r="AU2700" s="6" t="str">
        <f t="shared" si="298"/>
        <v/>
      </c>
      <c r="AV2700" s="6" t="str">
        <f t="shared" si="299"/>
        <v/>
      </c>
      <c r="AW2700" s="6" t="str">
        <f t="shared" si="300"/>
        <v/>
      </c>
    </row>
    <row r="2701" spans="2:49" ht="18.600000000000001" x14ac:dyDescent="0.55000000000000004">
      <c r="B2701" s="3" t="str">
        <f t="shared" si="294"/>
        <v/>
      </c>
      <c r="E2701" s="88" t="str">
        <f t="shared" si="295"/>
        <v/>
      </c>
      <c r="T2701" s="3" t="str">
        <f t="shared" si="296"/>
        <v/>
      </c>
      <c r="AT2701" s="6" t="str">
        <f t="shared" si="297"/>
        <v/>
      </c>
      <c r="AU2701" s="6" t="str">
        <f t="shared" si="298"/>
        <v/>
      </c>
      <c r="AV2701" s="6" t="str">
        <f t="shared" si="299"/>
        <v/>
      </c>
      <c r="AW2701" s="6" t="str">
        <f t="shared" si="300"/>
        <v/>
      </c>
    </row>
    <row r="2702" spans="2:49" ht="18.600000000000001" x14ac:dyDescent="0.55000000000000004">
      <c r="B2702" s="3" t="str">
        <f t="shared" si="294"/>
        <v/>
      </c>
      <c r="E2702" s="88" t="str">
        <f t="shared" si="295"/>
        <v/>
      </c>
      <c r="T2702" s="3" t="str">
        <f t="shared" si="296"/>
        <v/>
      </c>
      <c r="AT2702" s="6" t="str">
        <f t="shared" si="297"/>
        <v/>
      </c>
      <c r="AU2702" s="6" t="str">
        <f t="shared" si="298"/>
        <v/>
      </c>
      <c r="AV2702" s="6" t="str">
        <f t="shared" si="299"/>
        <v/>
      </c>
      <c r="AW2702" s="6" t="str">
        <f t="shared" si="300"/>
        <v/>
      </c>
    </row>
    <row r="2703" spans="2:49" ht="18.600000000000001" x14ac:dyDescent="0.55000000000000004">
      <c r="B2703" s="3" t="str">
        <f t="shared" si="294"/>
        <v/>
      </c>
      <c r="E2703" s="88" t="str">
        <f t="shared" si="295"/>
        <v/>
      </c>
      <c r="T2703" s="3" t="str">
        <f t="shared" si="296"/>
        <v/>
      </c>
      <c r="AT2703" s="6" t="str">
        <f t="shared" si="297"/>
        <v/>
      </c>
      <c r="AU2703" s="6" t="str">
        <f t="shared" si="298"/>
        <v/>
      </c>
      <c r="AV2703" s="6" t="str">
        <f t="shared" si="299"/>
        <v/>
      </c>
      <c r="AW2703" s="6" t="str">
        <f t="shared" si="300"/>
        <v/>
      </c>
    </row>
    <row r="2704" spans="2:49" ht="18.600000000000001" x14ac:dyDescent="0.55000000000000004">
      <c r="B2704" s="3" t="str">
        <f t="shared" si="294"/>
        <v/>
      </c>
      <c r="E2704" s="88" t="str">
        <f t="shared" si="295"/>
        <v/>
      </c>
      <c r="T2704" s="3" t="str">
        <f t="shared" si="296"/>
        <v/>
      </c>
      <c r="AT2704" s="6" t="str">
        <f t="shared" si="297"/>
        <v/>
      </c>
      <c r="AU2704" s="6" t="str">
        <f t="shared" si="298"/>
        <v/>
      </c>
      <c r="AV2704" s="6" t="str">
        <f t="shared" si="299"/>
        <v/>
      </c>
      <c r="AW2704" s="6" t="str">
        <f t="shared" si="300"/>
        <v/>
      </c>
    </row>
    <row r="2705" spans="2:49" ht="18.600000000000001" x14ac:dyDescent="0.55000000000000004">
      <c r="B2705" s="3" t="str">
        <f t="shared" si="294"/>
        <v/>
      </c>
      <c r="E2705" s="88" t="str">
        <f t="shared" si="295"/>
        <v/>
      </c>
      <c r="T2705" s="3" t="str">
        <f t="shared" si="296"/>
        <v/>
      </c>
      <c r="AT2705" s="6" t="str">
        <f t="shared" si="297"/>
        <v/>
      </c>
      <c r="AU2705" s="6" t="str">
        <f t="shared" si="298"/>
        <v/>
      </c>
      <c r="AV2705" s="6" t="str">
        <f t="shared" si="299"/>
        <v/>
      </c>
      <c r="AW2705" s="6" t="str">
        <f t="shared" si="300"/>
        <v/>
      </c>
    </row>
    <row r="2706" spans="2:49" ht="18.600000000000001" x14ac:dyDescent="0.55000000000000004">
      <c r="B2706" s="3" t="str">
        <f t="shared" si="294"/>
        <v/>
      </c>
      <c r="E2706" s="88" t="str">
        <f t="shared" si="295"/>
        <v/>
      </c>
      <c r="T2706" s="3" t="str">
        <f t="shared" si="296"/>
        <v/>
      </c>
      <c r="AT2706" s="6" t="str">
        <f t="shared" si="297"/>
        <v/>
      </c>
      <c r="AU2706" s="6" t="str">
        <f t="shared" si="298"/>
        <v/>
      </c>
      <c r="AV2706" s="6" t="str">
        <f t="shared" si="299"/>
        <v/>
      </c>
      <c r="AW2706" s="6" t="str">
        <f t="shared" si="300"/>
        <v/>
      </c>
    </row>
    <row r="2707" spans="2:49" ht="18.600000000000001" x14ac:dyDescent="0.55000000000000004">
      <c r="B2707" s="3" t="str">
        <f t="shared" si="294"/>
        <v/>
      </c>
      <c r="E2707" s="88" t="str">
        <f t="shared" si="295"/>
        <v/>
      </c>
      <c r="T2707" s="3" t="str">
        <f t="shared" si="296"/>
        <v/>
      </c>
      <c r="AT2707" s="6" t="str">
        <f t="shared" si="297"/>
        <v/>
      </c>
      <c r="AU2707" s="6" t="str">
        <f t="shared" si="298"/>
        <v/>
      </c>
      <c r="AV2707" s="6" t="str">
        <f t="shared" si="299"/>
        <v/>
      </c>
      <c r="AW2707" s="6" t="str">
        <f t="shared" si="300"/>
        <v/>
      </c>
    </row>
    <row r="2708" spans="2:49" ht="18.600000000000001" x14ac:dyDescent="0.55000000000000004">
      <c r="B2708" s="3" t="str">
        <f t="shared" si="294"/>
        <v/>
      </c>
      <c r="E2708" s="88" t="str">
        <f t="shared" si="295"/>
        <v/>
      </c>
      <c r="T2708" s="3" t="str">
        <f t="shared" si="296"/>
        <v/>
      </c>
      <c r="AT2708" s="6" t="str">
        <f t="shared" si="297"/>
        <v/>
      </c>
      <c r="AU2708" s="6" t="str">
        <f t="shared" si="298"/>
        <v/>
      </c>
      <c r="AV2708" s="6" t="str">
        <f t="shared" si="299"/>
        <v/>
      </c>
      <c r="AW2708" s="6" t="str">
        <f t="shared" si="300"/>
        <v/>
      </c>
    </row>
    <row r="2709" spans="2:49" ht="18.600000000000001" x14ac:dyDescent="0.55000000000000004">
      <c r="B2709" s="3" t="str">
        <f t="shared" si="294"/>
        <v/>
      </c>
      <c r="E2709" s="88" t="str">
        <f t="shared" si="295"/>
        <v/>
      </c>
      <c r="T2709" s="3" t="str">
        <f t="shared" si="296"/>
        <v/>
      </c>
      <c r="AT2709" s="6" t="str">
        <f t="shared" si="297"/>
        <v/>
      </c>
      <c r="AU2709" s="6" t="str">
        <f t="shared" si="298"/>
        <v/>
      </c>
      <c r="AV2709" s="6" t="str">
        <f t="shared" si="299"/>
        <v/>
      </c>
      <c r="AW2709" s="6" t="str">
        <f t="shared" si="300"/>
        <v/>
      </c>
    </row>
    <row r="2710" spans="2:49" ht="18.600000000000001" x14ac:dyDescent="0.55000000000000004">
      <c r="B2710" s="3" t="str">
        <f t="shared" si="294"/>
        <v/>
      </c>
      <c r="E2710" s="88" t="str">
        <f t="shared" si="295"/>
        <v/>
      </c>
      <c r="T2710" s="3" t="str">
        <f t="shared" si="296"/>
        <v/>
      </c>
      <c r="AT2710" s="6" t="str">
        <f t="shared" si="297"/>
        <v/>
      </c>
      <c r="AU2710" s="6" t="str">
        <f t="shared" si="298"/>
        <v/>
      </c>
      <c r="AV2710" s="6" t="str">
        <f t="shared" si="299"/>
        <v/>
      </c>
      <c r="AW2710" s="6" t="str">
        <f t="shared" si="300"/>
        <v/>
      </c>
    </row>
    <row r="2711" spans="2:49" ht="18.600000000000001" x14ac:dyDescent="0.55000000000000004">
      <c r="B2711" s="3" t="str">
        <f t="shared" si="294"/>
        <v/>
      </c>
      <c r="E2711" s="88" t="str">
        <f t="shared" si="295"/>
        <v/>
      </c>
      <c r="T2711" s="3" t="str">
        <f t="shared" si="296"/>
        <v/>
      </c>
      <c r="AT2711" s="6" t="str">
        <f t="shared" si="297"/>
        <v/>
      </c>
      <c r="AU2711" s="6" t="str">
        <f t="shared" si="298"/>
        <v/>
      </c>
      <c r="AV2711" s="6" t="str">
        <f t="shared" si="299"/>
        <v/>
      </c>
      <c r="AW2711" s="6" t="str">
        <f t="shared" si="300"/>
        <v/>
      </c>
    </row>
    <row r="2712" spans="2:49" ht="18.600000000000001" x14ac:dyDescent="0.55000000000000004">
      <c r="B2712" s="3" t="str">
        <f t="shared" si="294"/>
        <v/>
      </c>
      <c r="E2712" s="88" t="str">
        <f t="shared" si="295"/>
        <v/>
      </c>
      <c r="T2712" s="3" t="str">
        <f t="shared" si="296"/>
        <v/>
      </c>
      <c r="AT2712" s="6" t="str">
        <f t="shared" si="297"/>
        <v/>
      </c>
      <c r="AU2712" s="6" t="str">
        <f t="shared" si="298"/>
        <v/>
      </c>
      <c r="AV2712" s="6" t="str">
        <f t="shared" si="299"/>
        <v/>
      </c>
      <c r="AW2712" s="6" t="str">
        <f t="shared" si="300"/>
        <v/>
      </c>
    </row>
    <row r="2713" spans="2:49" ht="18.600000000000001" x14ac:dyDescent="0.55000000000000004">
      <c r="B2713" s="3" t="str">
        <f t="shared" si="294"/>
        <v/>
      </c>
      <c r="E2713" s="88" t="str">
        <f t="shared" si="295"/>
        <v/>
      </c>
      <c r="T2713" s="3" t="str">
        <f t="shared" si="296"/>
        <v/>
      </c>
      <c r="AT2713" s="6" t="str">
        <f t="shared" si="297"/>
        <v/>
      </c>
      <c r="AU2713" s="6" t="str">
        <f t="shared" si="298"/>
        <v/>
      </c>
      <c r="AV2713" s="6" t="str">
        <f t="shared" si="299"/>
        <v/>
      </c>
      <c r="AW2713" s="6" t="str">
        <f t="shared" si="300"/>
        <v/>
      </c>
    </row>
    <row r="2714" spans="2:49" ht="18.600000000000001" x14ac:dyDescent="0.55000000000000004">
      <c r="B2714" s="3" t="str">
        <f t="shared" si="294"/>
        <v/>
      </c>
      <c r="E2714" s="88" t="str">
        <f t="shared" si="295"/>
        <v/>
      </c>
      <c r="T2714" s="3" t="str">
        <f t="shared" si="296"/>
        <v/>
      </c>
      <c r="AT2714" s="6" t="str">
        <f t="shared" si="297"/>
        <v/>
      </c>
      <c r="AU2714" s="6" t="str">
        <f t="shared" si="298"/>
        <v/>
      </c>
      <c r="AV2714" s="6" t="str">
        <f t="shared" si="299"/>
        <v/>
      </c>
      <c r="AW2714" s="6" t="str">
        <f t="shared" si="300"/>
        <v/>
      </c>
    </row>
    <row r="2715" spans="2:49" ht="18.600000000000001" x14ac:dyDescent="0.55000000000000004">
      <c r="B2715" s="3" t="str">
        <f t="shared" si="294"/>
        <v/>
      </c>
      <c r="E2715" s="88" t="str">
        <f t="shared" si="295"/>
        <v/>
      </c>
      <c r="T2715" s="3" t="str">
        <f t="shared" si="296"/>
        <v/>
      </c>
      <c r="AT2715" s="6" t="str">
        <f t="shared" si="297"/>
        <v/>
      </c>
      <c r="AU2715" s="6" t="str">
        <f t="shared" si="298"/>
        <v/>
      </c>
      <c r="AV2715" s="6" t="str">
        <f t="shared" si="299"/>
        <v/>
      </c>
      <c r="AW2715" s="6" t="str">
        <f t="shared" si="300"/>
        <v/>
      </c>
    </row>
    <row r="2716" spans="2:49" ht="18.600000000000001" x14ac:dyDescent="0.55000000000000004">
      <c r="B2716" s="3" t="str">
        <f t="shared" si="294"/>
        <v/>
      </c>
      <c r="E2716" s="88" t="str">
        <f t="shared" si="295"/>
        <v/>
      </c>
      <c r="T2716" s="3" t="str">
        <f t="shared" si="296"/>
        <v/>
      </c>
      <c r="AT2716" s="6" t="str">
        <f t="shared" si="297"/>
        <v/>
      </c>
      <c r="AU2716" s="6" t="str">
        <f t="shared" si="298"/>
        <v/>
      </c>
      <c r="AV2716" s="6" t="str">
        <f t="shared" si="299"/>
        <v/>
      </c>
      <c r="AW2716" s="6" t="str">
        <f t="shared" si="300"/>
        <v/>
      </c>
    </row>
    <row r="2717" spans="2:49" ht="18.600000000000001" x14ac:dyDescent="0.55000000000000004">
      <c r="B2717" s="3" t="str">
        <f t="shared" si="294"/>
        <v/>
      </c>
      <c r="E2717" s="88" t="str">
        <f t="shared" si="295"/>
        <v/>
      </c>
      <c r="T2717" s="3" t="str">
        <f t="shared" si="296"/>
        <v/>
      </c>
      <c r="AT2717" s="6" t="str">
        <f t="shared" si="297"/>
        <v/>
      </c>
      <c r="AU2717" s="6" t="str">
        <f t="shared" si="298"/>
        <v/>
      </c>
      <c r="AV2717" s="6" t="str">
        <f t="shared" si="299"/>
        <v/>
      </c>
      <c r="AW2717" s="6" t="str">
        <f t="shared" si="300"/>
        <v/>
      </c>
    </row>
    <row r="2718" spans="2:49" ht="18.600000000000001" x14ac:dyDescent="0.55000000000000004">
      <c r="B2718" s="3" t="str">
        <f t="shared" si="294"/>
        <v/>
      </c>
      <c r="E2718" s="88" t="str">
        <f t="shared" si="295"/>
        <v/>
      </c>
      <c r="T2718" s="3" t="str">
        <f t="shared" si="296"/>
        <v/>
      </c>
      <c r="AT2718" s="6" t="str">
        <f t="shared" si="297"/>
        <v/>
      </c>
      <c r="AU2718" s="6" t="str">
        <f t="shared" si="298"/>
        <v/>
      </c>
      <c r="AV2718" s="6" t="str">
        <f t="shared" si="299"/>
        <v/>
      </c>
      <c r="AW2718" s="6" t="str">
        <f t="shared" si="300"/>
        <v/>
      </c>
    </row>
    <row r="2719" spans="2:49" ht="18.600000000000001" x14ac:dyDescent="0.55000000000000004">
      <c r="B2719" s="3" t="str">
        <f t="shared" si="294"/>
        <v/>
      </c>
      <c r="E2719" s="88" t="str">
        <f t="shared" si="295"/>
        <v/>
      </c>
      <c r="T2719" s="3" t="str">
        <f t="shared" si="296"/>
        <v/>
      </c>
      <c r="AT2719" s="6" t="str">
        <f t="shared" si="297"/>
        <v/>
      </c>
      <c r="AU2719" s="6" t="str">
        <f t="shared" si="298"/>
        <v/>
      </c>
      <c r="AV2719" s="6" t="str">
        <f t="shared" si="299"/>
        <v/>
      </c>
      <c r="AW2719" s="6" t="str">
        <f t="shared" si="300"/>
        <v/>
      </c>
    </row>
    <row r="2720" spans="2:49" ht="18.600000000000001" x14ac:dyDescent="0.55000000000000004">
      <c r="B2720" s="3" t="str">
        <f t="shared" si="294"/>
        <v/>
      </c>
      <c r="E2720" s="88" t="str">
        <f t="shared" si="295"/>
        <v/>
      </c>
      <c r="T2720" s="3" t="str">
        <f t="shared" si="296"/>
        <v/>
      </c>
      <c r="AT2720" s="6" t="str">
        <f t="shared" si="297"/>
        <v/>
      </c>
      <c r="AU2720" s="6" t="str">
        <f t="shared" si="298"/>
        <v/>
      </c>
      <c r="AV2720" s="6" t="str">
        <f t="shared" si="299"/>
        <v/>
      </c>
      <c r="AW2720" s="6" t="str">
        <f t="shared" si="300"/>
        <v/>
      </c>
    </row>
    <row r="2721" spans="2:49" ht="18.600000000000001" x14ac:dyDescent="0.55000000000000004">
      <c r="B2721" s="3" t="str">
        <f t="shared" si="294"/>
        <v/>
      </c>
      <c r="E2721" s="88" t="str">
        <f t="shared" si="295"/>
        <v/>
      </c>
      <c r="T2721" s="3" t="str">
        <f t="shared" si="296"/>
        <v/>
      </c>
      <c r="AT2721" s="6" t="str">
        <f t="shared" si="297"/>
        <v/>
      </c>
      <c r="AU2721" s="6" t="str">
        <f t="shared" si="298"/>
        <v/>
      </c>
      <c r="AV2721" s="6" t="str">
        <f t="shared" si="299"/>
        <v/>
      </c>
      <c r="AW2721" s="6" t="str">
        <f t="shared" si="300"/>
        <v/>
      </c>
    </row>
    <row r="2722" spans="2:49" ht="18.600000000000001" x14ac:dyDescent="0.55000000000000004">
      <c r="B2722" s="3" t="str">
        <f t="shared" si="294"/>
        <v/>
      </c>
      <c r="E2722" s="88" t="str">
        <f t="shared" si="295"/>
        <v/>
      </c>
      <c r="T2722" s="3" t="str">
        <f t="shared" si="296"/>
        <v/>
      </c>
      <c r="AT2722" s="6" t="str">
        <f t="shared" si="297"/>
        <v/>
      </c>
      <c r="AU2722" s="6" t="str">
        <f t="shared" si="298"/>
        <v/>
      </c>
      <c r="AV2722" s="6" t="str">
        <f t="shared" si="299"/>
        <v/>
      </c>
      <c r="AW2722" s="6" t="str">
        <f t="shared" si="300"/>
        <v/>
      </c>
    </row>
    <row r="2723" spans="2:49" ht="18.600000000000001" x14ac:dyDescent="0.55000000000000004">
      <c r="B2723" s="3" t="str">
        <f t="shared" si="294"/>
        <v/>
      </c>
      <c r="E2723" s="88" t="str">
        <f t="shared" si="295"/>
        <v/>
      </c>
      <c r="T2723" s="3" t="str">
        <f t="shared" si="296"/>
        <v/>
      </c>
      <c r="AT2723" s="6" t="str">
        <f t="shared" si="297"/>
        <v/>
      </c>
      <c r="AU2723" s="6" t="str">
        <f t="shared" si="298"/>
        <v/>
      </c>
      <c r="AV2723" s="6" t="str">
        <f t="shared" si="299"/>
        <v/>
      </c>
      <c r="AW2723" s="6" t="str">
        <f t="shared" si="300"/>
        <v/>
      </c>
    </row>
    <row r="2724" spans="2:49" ht="18.600000000000001" x14ac:dyDescent="0.55000000000000004">
      <c r="B2724" s="3" t="str">
        <f t="shared" si="294"/>
        <v/>
      </c>
      <c r="E2724" s="88" t="str">
        <f t="shared" si="295"/>
        <v/>
      </c>
      <c r="T2724" s="3" t="str">
        <f t="shared" si="296"/>
        <v/>
      </c>
      <c r="AT2724" s="6" t="str">
        <f t="shared" si="297"/>
        <v/>
      </c>
      <c r="AU2724" s="6" t="str">
        <f t="shared" si="298"/>
        <v/>
      </c>
      <c r="AV2724" s="6" t="str">
        <f t="shared" si="299"/>
        <v/>
      </c>
      <c r="AW2724" s="6" t="str">
        <f t="shared" si="300"/>
        <v/>
      </c>
    </row>
    <row r="2725" spans="2:49" ht="18.600000000000001" x14ac:dyDescent="0.55000000000000004">
      <c r="B2725" s="3" t="str">
        <f t="shared" si="294"/>
        <v/>
      </c>
      <c r="E2725" s="88" t="str">
        <f t="shared" si="295"/>
        <v/>
      </c>
      <c r="T2725" s="3" t="str">
        <f t="shared" si="296"/>
        <v/>
      </c>
      <c r="AT2725" s="6" t="str">
        <f t="shared" si="297"/>
        <v/>
      </c>
      <c r="AU2725" s="6" t="str">
        <f t="shared" si="298"/>
        <v/>
      </c>
      <c r="AV2725" s="6" t="str">
        <f t="shared" si="299"/>
        <v/>
      </c>
      <c r="AW2725" s="6" t="str">
        <f t="shared" si="300"/>
        <v/>
      </c>
    </row>
    <row r="2726" spans="2:49" ht="18.600000000000001" x14ac:dyDescent="0.55000000000000004">
      <c r="B2726" s="3" t="str">
        <f t="shared" si="294"/>
        <v/>
      </c>
      <c r="E2726" s="88" t="str">
        <f t="shared" si="295"/>
        <v/>
      </c>
      <c r="T2726" s="3" t="str">
        <f t="shared" si="296"/>
        <v/>
      </c>
      <c r="AT2726" s="6" t="str">
        <f t="shared" si="297"/>
        <v/>
      </c>
      <c r="AU2726" s="6" t="str">
        <f t="shared" si="298"/>
        <v/>
      </c>
      <c r="AV2726" s="6" t="str">
        <f t="shared" si="299"/>
        <v/>
      </c>
      <c r="AW2726" s="6" t="str">
        <f t="shared" si="300"/>
        <v/>
      </c>
    </row>
    <row r="2727" spans="2:49" ht="18.600000000000001" x14ac:dyDescent="0.55000000000000004">
      <c r="B2727" s="3" t="str">
        <f t="shared" si="294"/>
        <v/>
      </c>
      <c r="E2727" s="88" t="str">
        <f t="shared" si="295"/>
        <v/>
      </c>
      <c r="T2727" s="3" t="str">
        <f t="shared" si="296"/>
        <v/>
      </c>
      <c r="AT2727" s="6" t="str">
        <f t="shared" si="297"/>
        <v/>
      </c>
      <c r="AU2727" s="6" t="str">
        <f t="shared" si="298"/>
        <v/>
      </c>
      <c r="AV2727" s="6" t="str">
        <f t="shared" si="299"/>
        <v/>
      </c>
      <c r="AW2727" s="6" t="str">
        <f t="shared" si="300"/>
        <v/>
      </c>
    </row>
    <row r="2728" spans="2:49" ht="18.600000000000001" x14ac:dyDescent="0.55000000000000004">
      <c r="B2728" s="3" t="str">
        <f t="shared" si="294"/>
        <v/>
      </c>
      <c r="E2728" s="88" t="str">
        <f t="shared" si="295"/>
        <v/>
      </c>
      <c r="T2728" s="3" t="str">
        <f t="shared" si="296"/>
        <v/>
      </c>
      <c r="AT2728" s="6" t="str">
        <f t="shared" si="297"/>
        <v/>
      </c>
      <c r="AU2728" s="6" t="str">
        <f t="shared" si="298"/>
        <v/>
      </c>
      <c r="AV2728" s="6" t="str">
        <f t="shared" si="299"/>
        <v/>
      </c>
      <c r="AW2728" s="6" t="str">
        <f t="shared" si="300"/>
        <v/>
      </c>
    </row>
    <row r="2729" spans="2:49" ht="18.600000000000001" x14ac:dyDescent="0.55000000000000004">
      <c r="B2729" s="3" t="str">
        <f t="shared" si="294"/>
        <v/>
      </c>
      <c r="E2729" s="88" t="str">
        <f t="shared" si="295"/>
        <v/>
      </c>
      <c r="T2729" s="3" t="str">
        <f t="shared" si="296"/>
        <v/>
      </c>
      <c r="AT2729" s="6" t="str">
        <f t="shared" si="297"/>
        <v/>
      </c>
      <c r="AU2729" s="6" t="str">
        <f t="shared" si="298"/>
        <v/>
      </c>
      <c r="AV2729" s="6" t="str">
        <f t="shared" si="299"/>
        <v/>
      </c>
      <c r="AW2729" s="6" t="str">
        <f t="shared" si="300"/>
        <v/>
      </c>
    </row>
    <row r="2730" spans="2:49" ht="18.600000000000001" x14ac:dyDescent="0.55000000000000004">
      <c r="B2730" s="3" t="str">
        <f t="shared" si="294"/>
        <v/>
      </c>
      <c r="E2730" s="88" t="str">
        <f t="shared" si="295"/>
        <v/>
      </c>
      <c r="T2730" s="3" t="str">
        <f t="shared" si="296"/>
        <v/>
      </c>
      <c r="AT2730" s="6" t="str">
        <f t="shared" si="297"/>
        <v/>
      </c>
      <c r="AU2730" s="6" t="str">
        <f t="shared" si="298"/>
        <v/>
      </c>
      <c r="AV2730" s="6" t="str">
        <f t="shared" si="299"/>
        <v/>
      </c>
      <c r="AW2730" s="6" t="str">
        <f t="shared" si="300"/>
        <v/>
      </c>
    </row>
    <row r="2731" spans="2:49" ht="18.600000000000001" x14ac:dyDescent="0.55000000000000004">
      <c r="B2731" s="3" t="str">
        <f t="shared" si="294"/>
        <v/>
      </c>
      <c r="E2731" s="88" t="str">
        <f t="shared" si="295"/>
        <v/>
      </c>
      <c r="T2731" s="3" t="str">
        <f t="shared" si="296"/>
        <v/>
      </c>
      <c r="AT2731" s="6" t="str">
        <f t="shared" si="297"/>
        <v/>
      </c>
      <c r="AU2731" s="6" t="str">
        <f t="shared" si="298"/>
        <v/>
      </c>
      <c r="AV2731" s="6" t="str">
        <f t="shared" si="299"/>
        <v/>
      </c>
      <c r="AW2731" s="6" t="str">
        <f t="shared" si="300"/>
        <v/>
      </c>
    </row>
    <row r="2732" spans="2:49" ht="18.600000000000001" x14ac:dyDescent="0.55000000000000004">
      <c r="B2732" s="3" t="str">
        <f t="shared" si="294"/>
        <v/>
      </c>
      <c r="E2732" s="88" t="str">
        <f t="shared" si="295"/>
        <v/>
      </c>
      <c r="T2732" s="3" t="str">
        <f t="shared" si="296"/>
        <v/>
      </c>
      <c r="AT2732" s="6" t="str">
        <f t="shared" si="297"/>
        <v/>
      </c>
      <c r="AU2732" s="6" t="str">
        <f t="shared" si="298"/>
        <v/>
      </c>
      <c r="AV2732" s="6" t="str">
        <f t="shared" si="299"/>
        <v/>
      </c>
      <c r="AW2732" s="6" t="str">
        <f t="shared" si="300"/>
        <v/>
      </c>
    </row>
    <row r="2733" spans="2:49" ht="18.600000000000001" x14ac:dyDescent="0.55000000000000004">
      <c r="B2733" s="3" t="str">
        <f t="shared" si="294"/>
        <v/>
      </c>
      <c r="E2733" s="88" t="str">
        <f t="shared" si="295"/>
        <v/>
      </c>
      <c r="T2733" s="3" t="str">
        <f t="shared" si="296"/>
        <v/>
      </c>
      <c r="AT2733" s="6" t="str">
        <f t="shared" si="297"/>
        <v/>
      </c>
      <c r="AU2733" s="6" t="str">
        <f t="shared" si="298"/>
        <v/>
      </c>
      <c r="AV2733" s="6" t="str">
        <f t="shared" si="299"/>
        <v/>
      </c>
      <c r="AW2733" s="6" t="str">
        <f t="shared" si="300"/>
        <v/>
      </c>
    </row>
    <row r="2734" spans="2:49" ht="18.600000000000001" x14ac:dyDescent="0.55000000000000004">
      <c r="B2734" s="3" t="str">
        <f t="shared" si="294"/>
        <v/>
      </c>
      <c r="E2734" s="88" t="str">
        <f t="shared" si="295"/>
        <v/>
      </c>
      <c r="T2734" s="3" t="str">
        <f t="shared" si="296"/>
        <v/>
      </c>
      <c r="AT2734" s="6" t="str">
        <f t="shared" si="297"/>
        <v/>
      </c>
      <c r="AU2734" s="6" t="str">
        <f t="shared" si="298"/>
        <v/>
      </c>
      <c r="AV2734" s="6" t="str">
        <f t="shared" si="299"/>
        <v/>
      </c>
      <c r="AW2734" s="6" t="str">
        <f t="shared" si="300"/>
        <v/>
      </c>
    </row>
    <row r="2735" spans="2:49" ht="18.600000000000001" x14ac:dyDescent="0.55000000000000004">
      <c r="B2735" s="3" t="str">
        <f t="shared" si="294"/>
        <v/>
      </c>
      <c r="E2735" s="88" t="str">
        <f t="shared" si="295"/>
        <v/>
      </c>
      <c r="T2735" s="3" t="str">
        <f t="shared" si="296"/>
        <v/>
      </c>
      <c r="AT2735" s="6" t="str">
        <f t="shared" si="297"/>
        <v/>
      </c>
      <c r="AU2735" s="6" t="str">
        <f t="shared" si="298"/>
        <v/>
      </c>
      <c r="AV2735" s="6" t="str">
        <f t="shared" si="299"/>
        <v/>
      </c>
      <c r="AW2735" s="6" t="str">
        <f t="shared" si="300"/>
        <v/>
      </c>
    </row>
    <row r="2736" spans="2:49" ht="18.600000000000001" x14ac:dyDescent="0.55000000000000004">
      <c r="B2736" s="3" t="str">
        <f t="shared" si="294"/>
        <v/>
      </c>
      <c r="E2736" s="88" t="str">
        <f t="shared" si="295"/>
        <v/>
      </c>
      <c r="T2736" s="3" t="str">
        <f t="shared" si="296"/>
        <v/>
      </c>
      <c r="AT2736" s="6" t="str">
        <f t="shared" si="297"/>
        <v/>
      </c>
      <c r="AU2736" s="6" t="str">
        <f t="shared" si="298"/>
        <v/>
      </c>
      <c r="AV2736" s="6" t="str">
        <f t="shared" si="299"/>
        <v/>
      </c>
      <c r="AW2736" s="6" t="str">
        <f t="shared" si="300"/>
        <v/>
      </c>
    </row>
    <row r="2737" spans="2:49" ht="18.600000000000001" x14ac:dyDescent="0.55000000000000004">
      <c r="B2737" s="3" t="str">
        <f t="shared" si="294"/>
        <v/>
      </c>
      <c r="E2737" s="88" t="str">
        <f t="shared" si="295"/>
        <v/>
      </c>
      <c r="T2737" s="3" t="str">
        <f t="shared" si="296"/>
        <v/>
      </c>
      <c r="AT2737" s="6" t="str">
        <f t="shared" si="297"/>
        <v/>
      </c>
      <c r="AU2737" s="6" t="str">
        <f t="shared" si="298"/>
        <v/>
      </c>
      <c r="AV2737" s="6" t="str">
        <f t="shared" si="299"/>
        <v/>
      </c>
      <c r="AW2737" s="6" t="str">
        <f t="shared" si="300"/>
        <v/>
      </c>
    </row>
    <row r="2738" spans="2:49" ht="18.600000000000001" x14ac:dyDescent="0.55000000000000004">
      <c r="B2738" s="3" t="str">
        <f t="shared" si="294"/>
        <v/>
      </c>
      <c r="E2738" s="88" t="str">
        <f t="shared" si="295"/>
        <v/>
      </c>
      <c r="T2738" s="3" t="str">
        <f t="shared" si="296"/>
        <v/>
      </c>
      <c r="AT2738" s="6" t="str">
        <f t="shared" si="297"/>
        <v/>
      </c>
      <c r="AU2738" s="6" t="str">
        <f t="shared" si="298"/>
        <v/>
      </c>
      <c r="AV2738" s="6" t="str">
        <f t="shared" si="299"/>
        <v/>
      </c>
      <c r="AW2738" s="6" t="str">
        <f t="shared" si="300"/>
        <v/>
      </c>
    </row>
    <row r="2739" spans="2:49" ht="18.600000000000001" x14ac:dyDescent="0.55000000000000004">
      <c r="B2739" s="3" t="str">
        <f t="shared" si="294"/>
        <v/>
      </c>
      <c r="E2739" s="88" t="str">
        <f t="shared" si="295"/>
        <v/>
      </c>
      <c r="T2739" s="3" t="str">
        <f t="shared" si="296"/>
        <v/>
      </c>
      <c r="AT2739" s="6" t="str">
        <f t="shared" si="297"/>
        <v/>
      </c>
      <c r="AU2739" s="6" t="str">
        <f t="shared" si="298"/>
        <v/>
      </c>
      <c r="AV2739" s="6" t="str">
        <f t="shared" si="299"/>
        <v/>
      </c>
      <c r="AW2739" s="6" t="str">
        <f t="shared" si="300"/>
        <v/>
      </c>
    </row>
    <row r="2740" spans="2:49" ht="18.600000000000001" x14ac:dyDescent="0.55000000000000004">
      <c r="B2740" s="3" t="str">
        <f t="shared" si="294"/>
        <v/>
      </c>
      <c r="E2740" s="88" t="str">
        <f t="shared" si="295"/>
        <v/>
      </c>
      <c r="T2740" s="3" t="str">
        <f t="shared" si="296"/>
        <v/>
      </c>
      <c r="AT2740" s="6" t="str">
        <f t="shared" si="297"/>
        <v/>
      </c>
      <c r="AU2740" s="6" t="str">
        <f t="shared" si="298"/>
        <v/>
      </c>
      <c r="AV2740" s="6" t="str">
        <f t="shared" si="299"/>
        <v/>
      </c>
      <c r="AW2740" s="6" t="str">
        <f t="shared" si="300"/>
        <v/>
      </c>
    </row>
    <row r="2741" spans="2:49" ht="18.600000000000001" x14ac:dyDescent="0.55000000000000004">
      <c r="B2741" s="3" t="str">
        <f t="shared" si="294"/>
        <v/>
      </c>
      <c r="E2741" s="88" t="str">
        <f t="shared" si="295"/>
        <v/>
      </c>
      <c r="T2741" s="3" t="str">
        <f t="shared" si="296"/>
        <v/>
      </c>
      <c r="AT2741" s="6" t="str">
        <f t="shared" si="297"/>
        <v/>
      </c>
      <c r="AU2741" s="6" t="str">
        <f t="shared" si="298"/>
        <v/>
      </c>
      <c r="AV2741" s="6" t="str">
        <f t="shared" si="299"/>
        <v/>
      </c>
      <c r="AW2741" s="6" t="str">
        <f t="shared" si="300"/>
        <v/>
      </c>
    </row>
    <row r="2742" spans="2:49" ht="18.600000000000001" x14ac:dyDescent="0.55000000000000004">
      <c r="B2742" s="3" t="str">
        <f t="shared" si="294"/>
        <v/>
      </c>
      <c r="E2742" s="88" t="str">
        <f t="shared" si="295"/>
        <v/>
      </c>
      <c r="T2742" s="3" t="str">
        <f t="shared" si="296"/>
        <v/>
      </c>
      <c r="AT2742" s="6" t="str">
        <f t="shared" si="297"/>
        <v/>
      </c>
      <c r="AU2742" s="6" t="str">
        <f t="shared" si="298"/>
        <v/>
      </c>
      <c r="AV2742" s="6" t="str">
        <f t="shared" si="299"/>
        <v/>
      </c>
      <c r="AW2742" s="6" t="str">
        <f t="shared" si="300"/>
        <v/>
      </c>
    </row>
    <row r="2743" spans="2:49" ht="18.600000000000001" x14ac:dyDescent="0.55000000000000004">
      <c r="B2743" s="3" t="str">
        <f t="shared" si="294"/>
        <v/>
      </c>
      <c r="E2743" s="88" t="str">
        <f t="shared" si="295"/>
        <v/>
      </c>
      <c r="T2743" s="3" t="str">
        <f t="shared" si="296"/>
        <v/>
      </c>
      <c r="AT2743" s="6" t="str">
        <f t="shared" si="297"/>
        <v/>
      </c>
      <c r="AU2743" s="6" t="str">
        <f t="shared" si="298"/>
        <v/>
      </c>
      <c r="AV2743" s="6" t="str">
        <f t="shared" si="299"/>
        <v/>
      </c>
      <c r="AW2743" s="6" t="str">
        <f t="shared" si="300"/>
        <v/>
      </c>
    </row>
    <row r="2744" spans="2:49" ht="18.600000000000001" x14ac:dyDescent="0.55000000000000004">
      <c r="B2744" s="3" t="str">
        <f t="shared" si="294"/>
        <v/>
      </c>
      <c r="E2744" s="88" t="str">
        <f t="shared" si="295"/>
        <v/>
      </c>
      <c r="T2744" s="3" t="str">
        <f t="shared" si="296"/>
        <v/>
      </c>
      <c r="AT2744" s="6" t="str">
        <f t="shared" si="297"/>
        <v/>
      </c>
      <c r="AU2744" s="6" t="str">
        <f t="shared" si="298"/>
        <v/>
      </c>
      <c r="AV2744" s="6" t="str">
        <f t="shared" si="299"/>
        <v/>
      </c>
      <c r="AW2744" s="6" t="str">
        <f t="shared" si="300"/>
        <v/>
      </c>
    </row>
    <row r="2745" spans="2:49" ht="18.600000000000001" x14ac:dyDescent="0.55000000000000004">
      <c r="B2745" s="3" t="str">
        <f t="shared" si="294"/>
        <v/>
      </c>
      <c r="E2745" s="88" t="str">
        <f t="shared" si="295"/>
        <v/>
      </c>
      <c r="T2745" s="3" t="str">
        <f t="shared" si="296"/>
        <v/>
      </c>
      <c r="AT2745" s="6" t="str">
        <f t="shared" si="297"/>
        <v/>
      </c>
      <c r="AU2745" s="6" t="str">
        <f t="shared" si="298"/>
        <v/>
      </c>
      <c r="AV2745" s="6" t="str">
        <f t="shared" si="299"/>
        <v/>
      </c>
      <c r="AW2745" s="6" t="str">
        <f t="shared" si="300"/>
        <v/>
      </c>
    </row>
    <row r="2746" spans="2:49" ht="18.600000000000001" x14ac:dyDescent="0.55000000000000004">
      <c r="B2746" s="3" t="str">
        <f t="shared" si="294"/>
        <v/>
      </c>
      <c r="E2746" s="88" t="str">
        <f t="shared" si="295"/>
        <v/>
      </c>
      <c r="T2746" s="3" t="str">
        <f t="shared" si="296"/>
        <v/>
      </c>
      <c r="AT2746" s="6" t="str">
        <f t="shared" si="297"/>
        <v/>
      </c>
      <c r="AU2746" s="6" t="str">
        <f t="shared" si="298"/>
        <v/>
      </c>
      <c r="AV2746" s="6" t="str">
        <f t="shared" si="299"/>
        <v/>
      </c>
      <c r="AW2746" s="6" t="str">
        <f t="shared" si="300"/>
        <v/>
      </c>
    </row>
    <row r="2747" spans="2:49" ht="18.600000000000001" x14ac:dyDescent="0.55000000000000004">
      <c r="B2747" s="3" t="str">
        <f t="shared" si="294"/>
        <v/>
      </c>
      <c r="E2747" s="88" t="str">
        <f t="shared" si="295"/>
        <v/>
      </c>
      <c r="T2747" s="3" t="str">
        <f t="shared" si="296"/>
        <v/>
      </c>
      <c r="AT2747" s="6" t="str">
        <f t="shared" si="297"/>
        <v/>
      </c>
      <c r="AU2747" s="6" t="str">
        <f t="shared" si="298"/>
        <v/>
      </c>
      <c r="AV2747" s="6" t="str">
        <f t="shared" si="299"/>
        <v/>
      </c>
      <c r="AW2747" s="6" t="str">
        <f t="shared" si="300"/>
        <v/>
      </c>
    </row>
    <row r="2748" spans="2:49" ht="18.600000000000001" x14ac:dyDescent="0.55000000000000004">
      <c r="B2748" s="3" t="str">
        <f t="shared" si="294"/>
        <v/>
      </c>
      <c r="E2748" s="88" t="str">
        <f t="shared" si="295"/>
        <v/>
      </c>
      <c r="T2748" s="3" t="str">
        <f t="shared" si="296"/>
        <v/>
      </c>
      <c r="AT2748" s="6" t="str">
        <f t="shared" si="297"/>
        <v/>
      </c>
      <c r="AU2748" s="6" t="str">
        <f t="shared" si="298"/>
        <v/>
      </c>
      <c r="AV2748" s="6" t="str">
        <f t="shared" si="299"/>
        <v/>
      </c>
      <c r="AW2748" s="6" t="str">
        <f t="shared" si="300"/>
        <v/>
      </c>
    </row>
    <row r="2749" spans="2:49" ht="18.600000000000001" x14ac:dyDescent="0.55000000000000004">
      <c r="B2749" s="3" t="str">
        <f t="shared" si="294"/>
        <v/>
      </c>
      <c r="E2749" s="88" t="str">
        <f t="shared" si="295"/>
        <v/>
      </c>
      <c r="T2749" s="3" t="str">
        <f t="shared" si="296"/>
        <v/>
      </c>
      <c r="AT2749" s="6" t="str">
        <f t="shared" si="297"/>
        <v/>
      </c>
      <c r="AU2749" s="6" t="str">
        <f t="shared" si="298"/>
        <v/>
      </c>
      <c r="AV2749" s="6" t="str">
        <f t="shared" si="299"/>
        <v/>
      </c>
      <c r="AW2749" s="6" t="str">
        <f t="shared" si="300"/>
        <v/>
      </c>
    </row>
    <row r="2750" spans="2:49" ht="18.600000000000001" x14ac:dyDescent="0.55000000000000004">
      <c r="B2750" s="3" t="str">
        <f t="shared" si="294"/>
        <v/>
      </c>
      <c r="E2750" s="88" t="str">
        <f t="shared" si="295"/>
        <v/>
      </c>
      <c r="T2750" s="3" t="str">
        <f t="shared" si="296"/>
        <v/>
      </c>
      <c r="AT2750" s="6" t="str">
        <f t="shared" si="297"/>
        <v/>
      </c>
      <c r="AU2750" s="6" t="str">
        <f t="shared" si="298"/>
        <v/>
      </c>
      <c r="AV2750" s="6" t="str">
        <f t="shared" si="299"/>
        <v/>
      </c>
      <c r="AW2750" s="6" t="str">
        <f t="shared" si="300"/>
        <v/>
      </c>
    </row>
    <row r="2751" spans="2:49" ht="18.600000000000001" x14ac:dyDescent="0.55000000000000004">
      <c r="B2751" s="3" t="str">
        <f t="shared" si="294"/>
        <v/>
      </c>
      <c r="E2751" s="88" t="str">
        <f t="shared" si="295"/>
        <v/>
      </c>
      <c r="T2751" s="3" t="str">
        <f t="shared" si="296"/>
        <v/>
      </c>
      <c r="AT2751" s="6" t="str">
        <f t="shared" si="297"/>
        <v/>
      </c>
      <c r="AU2751" s="6" t="str">
        <f t="shared" si="298"/>
        <v/>
      </c>
      <c r="AV2751" s="6" t="str">
        <f t="shared" si="299"/>
        <v/>
      </c>
      <c r="AW2751" s="6" t="str">
        <f t="shared" si="300"/>
        <v/>
      </c>
    </row>
    <row r="2752" spans="2:49" ht="18.600000000000001" x14ac:dyDescent="0.55000000000000004">
      <c r="B2752" s="3" t="str">
        <f t="shared" si="294"/>
        <v/>
      </c>
      <c r="E2752" s="88" t="str">
        <f t="shared" si="295"/>
        <v/>
      </c>
      <c r="T2752" s="3" t="str">
        <f t="shared" si="296"/>
        <v/>
      </c>
      <c r="AT2752" s="6" t="str">
        <f t="shared" si="297"/>
        <v/>
      </c>
      <c r="AU2752" s="6" t="str">
        <f t="shared" si="298"/>
        <v/>
      </c>
      <c r="AV2752" s="6" t="str">
        <f t="shared" si="299"/>
        <v/>
      </c>
      <c r="AW2752" s="6" t="str">
        <f t="shared" si="300"/>
        <v/>
      </c>
    </row>
    <row r="2753" spans="2:49" ht="18.600000000000001" x14ac:dyDescent="0.55000000000000004">
      <c r="B2753" s="3" t="str">
        <f t="shared" si="294"/>
        <v/>
      </c>
      <c r="E2753" s="88" t="str">
        <f t="shared" si="295"/>
        <v/>
      </c>
      <c r="T2753" s="3" t="str">
        <f t="shared" si="296"/>
        <v/>
      </c>
      <c r="AT2753" s="6" t="str">
        <f t="shared" si="297"/>
        <v/>
      </c>
      <c r="AU2753" s="6" t="str">
        <f t="shared" si="298"/>
        <v/>
      </c>
      <c r="AV2753" s="6" t="str">
        <f t="shared" si="299"/>
        <v/>
      </c>
      <c r="AW2753" s="6" t="str">
        <f t="shared" si="300"/>
        <v/>
      </c>
    </row>
    <row r="2754" spans="2:49" ht="18.600000000000001" x14ac:dyDescent="0.55000000000000004">
      <c r="B2754" s="3" t="str">
        <f t="shared" si="294"/>
        <v/>
      </c>
      <c r="E2754" s="88" t="str">
        <f t="shared" si="295"/>
        <v/>
      </c>
      <c r="T2754" s="3" t="str">
        <f t="shared" si="296"/>
        <v/>
      </c>
      <c r="AT2754" s="6" t="str">
        <f t="shared" si="297"/>
        <v/>
      </c>
      <c r="AU2754" s="6" t="str">
        <f t="shared" si="298"/>
        <v/>
      </c>
      <c r="AV2754" s="6" t="str">
        <f t="shared" si="299"/>
        <v/>
      </c>
      <c r="AW2754" s="6" t="str">
        <f t="shared" si="300"/>
        <v/>
      </c>
    </row>
    <row r="2755" spans="2:49" ht="18.600000000000001" x14ac:dyDescent="0.55000000000000004">
      <c r="B2755" s="3" t="str">
        <f t="shared" ref="B2755:B2818" si="301">IF(A2755&gt;0,1,"")</f>
        <v/>
      </c>
      <c r="E2755" s="88" t="str">
        <f t="shared" ref="E2755:E2818" si="302">IF(A2755&gt;0,_xlfn.LET(   _xlpm.nF, IF(F2755="","",TEXT(F2755,"0")),   _xlpm.nG, IF(G2755="","",TEXT(G2755,"0")),   _xlpm.nH, IF(H2755="","",TEXT(H2755,"0")),   _xlpm.lF, LEN(_xlpm.nF),   _xlpm.lG, LEN(_xlpm.nG),   _xlpm.lH, LEN(_xlpm.nH),    _xlpm.err,     IF(AND(_xlpm.nF="",_xlpm.nG="",_xlpm.nH=""),"5",     IF(AND(_xlpm.nG&lt;&gt;"",NOT(OR(_xlpm.lG=11,_xlpm.lG=14,_xlpm.lG=12))),"اقتصادی اشتباه",     IF(AND(_xlpm.nG&lt;&gt;"",_xlpm.lG=12,LEFT(_xlpm.nG,3)="411"),"کد اقتصادی منسوخ شده است",     IF(AND(_xlpm.nF&lt;&gt;"",NOT(OR(_xlpm.lF=10,_xlpm.lF=11))),"ملی/شناسه اشتباه",     IF(AND(_xlpm.nH&lt;&gt;"",_xlpm.lH&lt;&gt;10),"کد پستی اشتباه",""))))),    IF(_xlpm.err&lt;&gt;"", _xlpm.err,      IF(_xlpm.nG&lt;&gt;"",         IF(_xlpm.lG=14,"1",            IF(_xlpm.lG=11,               IF(_xlpm.nF&lt;&gt;"",                  IF(_xlpm.lF=11,                     IF(_xlpm.nF=_xlpm.nG, IF(LEFT(_xlpm.nG,1)="6","3","2"), "عدم تطابق کد ملی و کد اقتصادی"),                     "عدم انطباق طول‌ها"                  ),                  IF(LEFT(_xlpm.nG,1)="6","3","2")               ),               ""            )         ),         IF(AND(_xlpm.nF&lt;&gt;"",_xlpm.nG="",_xlpm.nH=""),            IF(_xlpm.lF=10,"یا کدملی پاک یا کدپستی وارد شود",               IF(_xlpm.lF=11,"برای کد ملی 11 رقمی باید کد اقتصادی 11 رقمی نیز وارد شود","")            ),            IF(AND(_xlpm.nF&lt;&gt;"",_xlpm.nH&lt;&gt;""),               IF(_xlpm.lF=10,                  IF(_xlpm.lH=10,"1","کد پستی اشتباه"),                  IF(_xlpm.lF=11,"در حقوقی و مشارکتی ملی=اقتصادی","")               ),               ""            )         )      )   ) ),"")</f>
        <v/>
      </c>
      <c r="T2755" s="3" t="str">
        <f t="shared" ref="T2755:T2818" si="303">IF(A2755&gt;0,1,"")</f>
        <v/>
      </c>
      <c r="AT2755" s="6" t="str">
        <f t="shared" ref="AT2755:AT2818" si="304">IF(A2755&gt;0,1,"")</f>
        <v/>
      </c>
      <c r="AU2755" s="6" t="str">
        <f t="shared" ref="AU2755:AU2818" si="305">IF(A2755&gt;0,1,"")</f>
        <v/>
      </c>
      <c r="AV2755" s="6" t="str">
        <f t="shared" ref="AV2755:AV2818" si="306">IF(A2755&gt;0,1,"")</f>
        <v/>
      </c>
      <c r="AW2755" s="6" t="str">
        <f t="shared" ref="AW2755:AW2818" si="307">IF(A2755&gt;0,1,"")</f>
        <v/>
      </c>
    </row>
    <row r="2756" spans="2:49" ht="18.600000000000001" x14ac:dyDescent="0.55000000000000004">
      <c r="B2756" s="3" t="str">
        <f t="shared" si="301"/>
        <v/>
      </c>
      <c r="E2756" s="88" t="str">
        <f t="shared" si="302"/>
        <v/>
      </c>
      <c r="T2756" s="3" t="str">
        <f t="shared" si="303"/>
        <v/>
      </c>
      <c r="AT2756" s="6" t="str">
        <f t="shared" si="304"/>
        <v/>
      </c>
      <c r="AU2756" s="6" t="str">
        <f t="shared" si="305"/>
        <v/>
      </c>
      <c r="AV2756" s="6" t="str">
        <f t="shared" si="306"/>
        <v/>
      </c>
      <c r="AW2756" s="6" t="str">
        <f t="shared" si="307"/>
        <v/>
      </c>
    </row>
    <row r="2757" spans="2:49" ht="18.600000000000001" x14ac:dyDescent="0.55000000000000004">
      <c r="B2757" s="3" t="str">
        <f t="shared" si="301"/>
        <v/>
      </c>
      <c r="E2757" s="88" t="str">
        <f t="shared" si="302"/>
        <v/>
      </c>
      <c r="T2757" s="3" t="str">
        <f t="shared" si="303"/>
        <v/>
      </c>
      <c r="AT2757" s="6" t="str">
        <f t="shared" si="304"/>
        <v/>
      </c>
      <c r="AU2757" s="6" t="str">
        <f t="shared" si="305"/>
        <v/>
      </c>
      <c r="AV2757" s="6" t="str">
        <f t="shared" si="306"/>
        <v/>
      </c>
      <c r="AW2757" s="6" t="str">
        <f t="shared" si="307"/>
        <v/>
      </c>
    </row>
    <row r="2758" spans="2:49" ht="18.600000000000001" x14ac:dyDescent="0.55000000000000004">
      <c r="B2758" s="3" t="str">
        <f t="shared" si="301"/>
        <v/>
      </c>
      <c r="E2758" s="88" t="str">
        <f t="shared" si="302"/>
        <v/>
      </c>
      <c r="T2758" s="3" t="str">
        <f t="shared" si="303"/>
        <v/>
      </c>
      <c r="AT2758" s="6" t="str">
        <f t="shared" si="304"/>
        <v/>
      </c>
      <c r="AU2758" s="6" t="str">
        <f t="shared" si="305"/>
        <v/>
      </c>
      <c r="AV2758" s="6" t="str">
        <f t="shared" si="306"/>
        <v/>
      </c>
      <c r="AW2758" s="6" t="str">
        <f t="shared" si="307"/>
        <v/>
      </c>
    </row>
    <row r="2759" spans="2:49" ht="18.600000000000001" x14ac:dyDescent="0.55000000000000004">
      <c r="B2759" s="3" t="str">
        <f t="shared" si="301"/>
        <v/>
      </c>
      <c r="E2759" s="88" t="str">
        <f t="shared" si="302"/>
        <v/>
      </c>
      <c r="T2759" s="3" t="str">
        <f t="shared" si="303"/>
        <v/>
      </c>
      <c r="AT2759" s="6" t="str">
        <f t="shared" si="304"/>
        <v/>
      </c>
      <c r="AU2759" s="6" t="str">
        <f t="shared" si="305"/>
        <v/>
      </c>
      <c r="AV2759" s="6" t="str">
        <f t="shared" si="306"/>
        <v/>
      </c>
      <c r="AW2759" s="6" t="str">
        <f t="shared" si="307"/>
        <v/>
      </c>
    </row>
    <row r="2760" spans="2:49" ht="18.600000000000001" x14ac:dyDescent="0.55000000000000004">
      <c r="B2760" s="3" t="str">
        <f t="shared" si="301"/>
        <v/>
      </c>
      <c r="E2760" s="88" t="str">
        <f t="shared" si="302"/>
        <v/>
      </c>
      <c r="T2760" s="3" t="str">
        <f t="shared" si="303"/>
        <v/>
      </c>
      <c r="AT2760" s="6" t="str">
        <f t="shared" si="304"/>
        <v/>
      </c>
      <c r="AU2760" s="6" t="str">
        <f t="shared" si="305"/>
        <v/>
      </c>
      <c r="AV2760" s="6" t="str">
        <f t="shared" si="306"/>
        <v/>
      </c>
      <c r="AW2760" s="6" t="str">
        <f t="shared" si="307"/>
        <v/>
      </c>
    </row>
    <row r="2761" spans="2:49" ht="18.600000000000001" x14ac:dyDescent="0.55000000000000004">
      <c r="B2761" s="3" t="str">
        <f t="shared" si="301"/>
        <v/>
      </c>
      <c r="E2761" s="88" t="str">
        <f t="shared" si="302"/>
        <v/>
      </c>
      <c r="T2761" s="3" t="str">
        <f t="shared" si="303"/>
        <v/>
      </c>
      <c r="AT2761" s="6" t="str">
        <f t="shared" si="304"/>
        <v/>
      </c>
      <c r="AU2761" s="6" t="str">
        <f t="shared" si="305"/>
        <v/>
      </c>
      <c r="AV2761" s="6" t="str">
        <f t="shared" si="306"/>
        <v/>
      </c>
      <c r="AW2761" s="6" t="str">
        <f t="shared" si="307"/>
        <v/>
      </c>
    </row>
    <row r="2762" spans="2:49" ht="18.600000000000001" x14ac:dyDescent="0.55000000000000004">
      <c r="B2762" s="3" t="str">
        <f t="shared" si="301"/>
        <v/>
      </c>
      <c r="E2762" s="88" t="str">
        <f t="shared" si="302"/>
        <v/>
      </c>
      <c r="T2762" s="3" t="str">
        <f t="shared" si="303"/>
        <v/>
      </c>
      <c r="AT2762" s="6" t="str">
        <f t="shared" si="304"/>
        <v/>
      </c>
      <c r="AU2762" s="6" t="str">
        <f t="shared" si="305"/>
        <v/>
      </c>
      <c r="AV2762" s="6" t="str">
        <f t="shared" si="306"/>
        <v/>
      </c>
      <c r="AW2762" s="6" t="str">
        <f t="shared" si="307"/>
        <v/>
      </c>
    </row>
    <row r="2763" spans="2:49" ht="18.600000000000001" x14ac:dyDescent="0.55000000000000004">
      <c r="B2763" s="3" t="str">
        <f t="shared" si="301"/>
        <v/>
      </c>
      <c r="E2763" s="88" t="str">
        <f t="shared" si="302"/>
        <v/>
      </c>
      <c r="T2763" s="3" t="str">
        <f t="shared" si="303"/>
        <v/>
      </c>
      <c r="AT2763" s="6" t="str">
        <f t="shared" si="304"/>
        <v/>
      </c>
      <c r="AU2763" s="6" t="str">
        <f t="shared" si="305"/>
        <v/>
      </c>
      <c r="AV2763" s="6" t="str">
        <f t="shared" si="306"/>
        <v/>
      </c>
      <c r="AW2763" s="6" t="str">
        <f t="shared" si="307"/>
        <v/>
      </c>
    </row>
    <row r="2764" spans="2:49" ht="18.600000000000001" x14ac:dyDescent="0.55000000000000004">
      <c r="B2764" s="3" t="str">
        <f t="shared" si="301"/>
        <v/>
      </c>
      <c r="E2764" s="88" t="str">
        <f t="shared" si="302"/>
        <v/>
      </c>
      <c r="T2764" s="3" t="str">
        <f t="shared" si="303"/>
        <v/>
      </c>
      <c r="AT2764" s="6" t="str">
        <f t="shared" si="304"/>
        <v/>
      </c>
      <c r="AU2764" s="6" t="str">
        <f t="shared" si="305"/>
        <v/>
      </c>
      <c r="AV2764" s="6" t="str">
        <f t="shared" si="306"/>
        <v/>
      </c>
      <c r="AW2764" s="6" t="str">
        <f t="shared" si="307"/>
        <v/>
      </c>
    </row>
    <row r="2765" spans="2:49" ht="18.600000000000001" x14ac:dyDescent="0.55000000000000004">
      <c r="B2765" s="3" t="str">
        <f t="shared" si="301"/>
        <v/>
      </c>
      <c r="E2765" s="88" t="str">
        <f t="shared" si="302"/>
        <v/>
      </c>
      <c r="T2765" s="3" t="str">
        <f t="shared" si="303"/>
        <v/>
      </c>
      <c r="AT2765" s="6" t="str">
        <f t="shared" si="304"/>
        <v/>
      </c>
      <c r="AU2765" s="6" t="str">
        <f t="shared" si="305"/>
        <v/>
      </c>
      <c r="AV2765" s="6" t="str">
        <f t="shared" si="306"/>
        <v/>
      </c>
      <c r="AW2765" s="6" t="str">
        <f t="shared" si="307"/>
        <v/>
      </c>
    </row>
    <row r="2766" spans="2:49" ht="18.600000000000001" x14ac:dyDescent="0.55000000000000004">
      <c r="B2766" s="3" t="str">
        <f t="shared" si="301"/>
        <v/>
      </c>
      <c r="E2766" s="88" t="str">
        <f t="shared" si="302"/>
        <v/>
      </c>
      <c r="T2766" s="3" t="str">
        <f t="shared" si="303"/>
        <v/>
      </c>
      <c r="AT2766" s="6" t="str">
        <f t="shared" si="304"/>
        <v/>
      </c>
      <c r="AU2766" s="6" t="str">
        <f t="shared" si="305"/>
        <v/>
      </c>
      <c r="AV2766" s="6" t="str">
        <f t="shared" si="306"/>
        <v/>
      </c>
      <c r="AW2766" s="6" t="str">
        <f t="shared" si="307"/>
        <v/>
      </c>
    </row>
    <row r="2767" spans="2:49" ht="18.600000000000001" x14ac:dyDescent="0.55000000000000004">
      <c r="B2767" s="3" t="str">
        <f t="shared" si="301"/>
        <v/>
      </c>
      <c r="E2767" s="88" t="str">
        <f t="shared" si="302"/>
        <v/>
      </c>
      <c r="T2767" s="3" t="str">
        <f t="shared" si="303"/>
        <v/>
      </c>
      <c r="AT2767" s="6" t="str">
        <f t="shared" si="304"/>
        <v/>
      </c>
      <c r="AU2767" s="6" t="str">
        <f t="shared" si="305"/>
        <v/>
      </c>
      <c r="AV2767" s="6" t="str">
        <f t="shared" si="306"/>
        <v/>
      </c>
      <c r="AW2767" s="6" t="str">
        <f t="shared" si="307"/>
        <v/>
      </c>
    </row>
    <row r="2768" spans="2:49" ht="18.600000000000001" x14ac:dyDescent="0.55000000000000004">
      <c r="B2768" s="3" t="str">
        <f t="shared" si="301"/>
        <v/>
      </c>
      <c r="E2768" s="88" t="str">
        <f t="shared" si="302"/>
        <v/>
      </c>
      <c r="T2768" s="3" t="str">
        <f t="shared" si="303"/>
        <v/>
      </c>
      <c r="AT2768" s="6" t="str">
        <f t="shared" si="304"/>
        <v/>
      </c>
      <c r="AU2768" s="6" t="str">
        <f t="shared" si="305"/>
        <v/>
      </c>
      <c r="AV2768" s="6" t="str">
        <f t="shared" si="306"/>
        <v/>
      </c>
      <c r="AW2768" s="6" t="str">
        <f t="shared" si="307"/>
        <v/>
      </c>
    </row>
    <row r="2769" spans="2:49" ht="18.600000000000001" x14ac:dyDescent="0.55000000000000004">
      <c r="B2769" s="3" t="str">
        <f t="shared" si="301"/>
        <v/>
      </c>
      <c r="E2769" s="88" t="str">
        <f t="shared" si="302"/>
        <v/>
      </c>
      <c r="T2769" s="3" t="str">
        <f t="shared" si="303"/>
        <v/>
      </c>
      <c r="AT2769" s="6" t="str">
        <f t="shared" si="304"/>
        <v/>
      </c>
      <c r="AU2769" s="6" t="str">
        <f t="shared" si="305"/>
        <v/>
      </c>
      <c r="AV2769" s="6" t="str">
        <f t="shared" si="306"/>
        <v/>
      </c>
      <c r="AW2769" s="6" t="str">
        <f t="shared" si="307"/>
        <v/>
      </c>
    </row>
    <row r="2770" spans="2:49" ht="18.600000000000001" x14ac:dyDescent="0.55000000000000004">
      <c r="B2770" s="3" t="str">
        <f t="shared" si="301"/>
        <v/>
      </c>
      <c r="E2770" s="88" t="str">
        <f t="shared" si="302"/>
        <v/>
      </c>
      <c r="T2770" s="3" t="str">
        <f t="shared" si="303"/>
        <v/>
      </c>
      <c r="AT2770" s="6" t="str">
        <f t="shared" si="304"/>
        <v/>
      </c>
      <c r="AU2770" s="6" t="str">
        <f t="shared" si="305"/>
        <v/>
      </c>
      <c r="AV2770" s="6" t="str">
        <f t="shared" si="306"/>
        <v/>
      </c>
      <c r="AW2770" s="6" t="str">
        <f t="shared" si="307"/>
        <v/>
      </c>
    </row>
    <row r="2771" spans="2:49" ht="18.600000000000001" x14ac:dyDescent="0.55000000000000004">
      <c r="B2771" s="3" t="str">
        <f t="shared" si="301"/>
        <v/>
      </c>
      <c r="E2771" s="88" t="str">
        <f t="shared" si="302"/>
        <v/>
      </c>
      <c r="T2771" s="3" t="str">
        <f t="shared" si="303"/>
        <v/>
      </c>
      <c r="AT2771" s="6" t="str">
        <f t="shared" si="304"/>
        <v/>
      </c>
      <c r="AU2771" s="6" t="str">
        <f t="shared" si="305"/>
        <v/>
      </c>
      <c r="AV2771" s="6" t="str">
        <f t="shared" si="306"/>
        <v/>
      </c>
      <c r="AW2771" s="6" t="str">
        <f t="shared" si="307"/>
        <v/>
      </c>
    </row>
    <row r="2772" spans="2:49" ht="18.600000000000001" x14ac:dyDescent="0.55000000000000004">
      <c r="B2772" s="3" t="str">
        <f t="shared" si="301"/>
        <v/>
      </c>
      <c r="E2772" s="88" t="str">
        <f t="shared" si="302"/>
        <v/>
      </c>
      <c r="T2772" s="3" t="str">
        <f t="shared" si="303"/>
        <v/>
      </c>
      <c r="AT2772" s="6" t="str">
        <f t="shared" si="304"/>
        <v/>
      </c>
      <c r="AU2772" s="6" t="str">
        <f t="shared" si="305"/>
        <v/>
      </c>
      <c r="AV2772" s="6" t="str">
        <f t="shared" si="306"/>
        <v/>
      </c>
      <c r="AW2772" s="6" t="str">
        <f t="shared" si="307"/>
        <v/>
      </c>
    </row>
    <row r="2773" spans="2:49" ht="18.600000000000001" x14ac:dyDescent="0.55000000000000004">
      <c r="B2773" s="3" t="str">
        <f t="shared" si="301"/>
        <v/>
      </c>
      <c r="E2773" s="88" t="str">
        <f t="shared" si="302"/>
        <v/>
      </c>
      <c r="T2773" s="3" t="str">
        <f t="shared" si="303"/>
        <v/>
      </c>
      <c r="AT2773" s="6" t="str">
        <f t="shared" si="304"/>
        <v/>
      </c>
      <c r="AU2773" s="6" t="str">
        <f t="shared" si="305"/>
        <v/>
      </c>
      <c r="AV2773" s="6" t="str">
        <f t="shared" si="306"/>
        <v/>
      </c>
      <c r="AW2773" s="6" t="str">
        <f t="shared" si="307"/>
        <v/>
      </c>
    </row>
    <row r="2774" spans="2:49" ht="18.600000000000001" x14ac:dyDescent="0.55000000000000004">
      <c r="B2774" s="3" t="str">
        <f t="shared" si="301"/>
        <v/>
      </c>
      <c r="E2774" s="88" t="str">
        <f t="shared" si="302"/>
        <v/>
      </c>
      <c r="T2774" s="3" t="str">
        <f t="shared" si="303"/>
        <v/>
      </c>
      <c r="AT2774" s="6" t="str">
        <f t="shared" si="304"/>
        <v/>
      </c>
      <c r="AU2774" s="6" t="str">
        <f t="shared" si="305"/>
        <v/>
      </c>
      <c r="AV2774" s="6" t="str">
        <f t="shared" si="306"/>
        <v/>
      </c>
      <c r="AW2774" s="6" t="str">
        <f t="shared" si="307"/>
        <v/>
      </c>
    </row>
    <row r="2775" spans="2:49" ht="18.600000000000001" x14ac:dyDescent="0.55000000000000004">
      <c r="B2775" s="3" t="str">
        <f t="shared" si="301"/>
        <v/>
      </c>
      <c r="E2775" s="88" t="str">
        <f t="shared" si="302"/>
        <v/>
      </c>
      <c r="T2775" s="3" t="str">
        <f t="shared" si="303"/>
        <v/>
      </c>
      <c r="AT2775" s="6" t="str">
        <f t="shared" si="304"/>
        <v/>
      </c>
      <c r="AU2775" s="6" t="str">
        <f t="shared" si="305"/>
        <v/>
      </c>
      <c r="AV2775" s="6" t="str">
        <f t="shared" si="306"/>
        <v/>
      </c>
      <c r="AW2775" s="6" t="str">
        <f t="shared" si="307"/>
        <v/>
      </c>
    </row>
    <row r="2776" spans="2:49" ht="18.600000000000001" x14ac:dyDescent="0.55000000000000004">
      <c r="B2776" s="3" t="str">
        <f t="shared" si="301"/>
        <v/>
      </c>
      <c r="E2776" s="88" t="str">
        <f t="shared" si="302"/>
        <v/>
      </c>
      <c r="T2776" s="3" t="str">
        <f t="shared" si="303"/>
        <v/>
      </c>
      <c r="AT2776" s="6" t="str">
        <f t="shared" si="304"/>
        <v/>
      </c>
      <c r="AU2776" s="6" t="str">
        <f t="shared" si="305"/>
        <v/>
      </c>
      <c r="AV2776" s="6" t="str">
        <f t="shared" si="306"/>
        <v/>
      </c>
      <c r="AW2776" s="6" t="str">
        <f t="shared" si="307"/>
        <v/>
      </c>
    </row>
    <row r="2777" spans="2:49" ht="18.600000000000001" x14ac:dyDescent="0.55000000000000004">
      <c r="B2777" s="3" t="str">
        <f t="shared" si="301"/>
        <v/>
      </c>
      <c r="E2777" s="88" t="str">
        <f t="shared" si="302"/>
        <v/>
      </c>
      <c r="T2777" s="3" t="str">
        <f t="shared" si="303"/>
        <v/>
      </c>
      <c r="AT2777" s="6" t="str">
        <f t="shared" si="304"/>
        <v/>
      </c>
      <c r="AU2777" s="6" t="str">
        <f t="shared" si="305"/>
        <v/>
      </c>
      <c r="AV2777" s="6" t="str">
        <f t="shared" si="306"/>
        <v/>
      </c>
      <c r="AW2777" s="6" t="str">
        <f t="shared" si="307"/>
        <v/>
      </c>
    </row>
    <row r="2778" spans="2:49" ht="18.600000000000001" x14ac:dyDescent="0.55000000000000004">
      <c r="B2778" s="3" t="str">
        <f t="shared" si="301"/>
        <v/>
      </c>
      <c r="E2778" s="88" t="str">
        <f t="shared" si="302"/>
        <v/>
      </c>
      <c r="T2778" s="3" t="str">
        <f t="shared" si="303"/>
        <v/>
      </c>
      <c r="AT2778" s="6" t="str">
        <f t="shared" si="304"/>
        <v/>
      </c>
      <c r="AU2778" s="6" t="str">
        <f t="shared" si="305"/>
        <v/>
      </c>
      <c r="AV2778" s="6" t="str">
        <f t="shared" si="306"/>
        <v/>
      </c>
      <c r="AW2778" s="6" t="str">
        <f t="shared" si="307"/>
        <v/>
      </c>
    </row>
    <row r="2779" spans="2:49" ht="18.600000000000001" x14ac:dyDescent="0.55000000000000004">
      <c r="B2779" s="3" t="str">
        <f t="shared" si="301"/>
        <v/>
      </c>
      <c r="E2779" s="88" t="str">
        <f t="shared" si="302"/>
        <v/>
      </c>
      <c r="T2779" s="3" t="str">
        <f t="shared" si="303"/>
        <v/>
      </c>
      <c r="AT2779" s="6" t="str">
        <f t="shared" si="304"/>
        <v/>
      </c>
      <c r="AU2779" s="6" t="str">
        <f t="shared" si="305"/>
        <v/>
      </c>
      <c r="AV2779" s="6" t="str">
        <f t="shared" si="306"/>
        <v/>
      </c>
      <c r="AW2779" s="6" t="str">
        <f t="shared" si="307"/>
        <v/>
      </c>
    </row>
    <row r="2780" spans="2:49" ht="18.600000000000001" x14ac:dyDescent="0.55000000000000004">
      <c r="B2780" s="3" t="str">
        <f t="shared" si="301"/>
        <v/>
      </c>
      <c r="E2780" s="88" t="str">
        <f t="shared" si="302"/>
        <v/>
      </c>
      <c r="T2780" s="3" t="str">
        <f t="shared" si="303"/>
        <v/>
      </c>
      <c r="AT2780" s="6" t="str">
        <f t="shared" si="304"/>
        <v/>
      </c>
      <c r="AU2780" s="6" t="str">
        <f t="shared" si="305"/>
        <v/>
      </c>
      <c r="AV2780" s="6" t="str">
        <f t="shared" si="306"/>
        <v/>
      </c>
      <c r="AW2780" s="6" t="str">
        <f t="shared" si="307"/>
        <v/>
      </c>
    </row>
    <row r="2781" spans="2:49" ht="18.600000000000001" x14ac:dyDescent="0.55000000000000004">
      <c r="B2781" s="3" t="str">
        <f t="shared" si="301"/>
        <v/>
      </c>
      <c r="E2781" s="88" t="str">
        <f t="shared" si="302"/>
        <v/>
      </c>
      <c r="T2781" s="3" t="str">
        <f t="shared" si="303"/>
        <v/>
      </c>
      <c r="AT2781" s="6" t="str">
        <f t="shared" si="304"/>
        <v/>
      </c>
      <c r="AU2781" s="6" t="str">
        <f t="shared" si="305"/>
        <v/>
      </c>
      <c r="AV2781" s="6" t="str">
        <f t="shared" si="306"/>
        <v/>
      </c>
      <c r="AW2781" s="6" t="str">
        <f t="shared" si="307"/>
        <v/>
      </c>
    </row>
    <row r="2782" spans="2:49" ht="18.600000000000001" x14ac:dyDescent="0.55000000000000004">
      <c r="B2782" s="3" t="str">
        <f t="shared" si="301"/>
        <v/>
      </c>
      <c r="E2782" s="88" t="str">
        <f t="shared" si="302"/>
        <v/>
      </c>
      <c r="T2782" s="3" t="str">
        <f t="shared" si="303"/>
        <v/>
      </c>
      <c r="AT2782" s="6" t="str">
        <f t="shared" si="304"/>
        <v/>
      </c>
      <c r="AU2782" s="6" t="str">
        <f t="shared" si="305"/>
        <v/>
      </c>
      <c r="AV2782" s="6" t="str">
        <f t="shared" si="306"/>
        <v/>
      </c>
      <c r="AW2782" s="6" t="str">
        <f t="shared" si="307"/>
        <v/>
      </c>
    </row>
    <row r="2783" spans="2:49" ht="18.600000000000001" x14ac:dyDescent="0.55000000000000004">
      <c r="B2783" s="3" t="str">
        <f t="shared" si="301"/>
        <v/>
      </c>
      <c r="E2783" s="88" t="str">
        <f t="shared" si="302"/>
        <v/>
      </c>
      <c r="T2783" s="3" t="str">
        <f t="shared" si="303"/>
        <v/>
      </c>
      <c r="AT2783" s="6" t="str">
        <f t="shared" si="304"/>
        <v/>
      </c>
      <c r="AU2783" s="6" t="str">
        <f t="shared" si="305"/>
        <v/>
      </c>
      <c r="AV2783" s="6" t="str">
        <f t="shared" si="306"/>
        <v/>
      </c>
      <c r="AW2783" s="6" t="str">
        <f t="shared" si="307"/>
        <v/>
      </c>
    </row>
    <row r="2784" spans="2:49" ht="18.600000000000001" x14ac:dyDescent="0.55000000000000004">
      <c r="B2784" s="3" t="str">
        <f t="shared" si="301"/>
        <v/>
      </c>
      <c r="E2784" s="88" t="str">
        <f t="shared" si="302"/>
        <v/>
      </c>
      <c r="T2784" s="3" t="str">
        <f t="shared" si="303"/>
        <v/>
      </c>
      <c r="AT2784" s="6" t="str">
        <f t="shared" si="304"/>
        <v/>
      </c>
      <c r="AU2784" s="6" t="str">
        <f t="shared" si="305"/>
        <v/>
      </c>
      <c r="AV2784" s="6" t="str">
        <f t="shared" si="306"/>
        <v/>
      </c>
      <c r="AW2784" s="6" t="str">
        <f t="shared" si="307"/>
        <v/>
      </c>
    </row>
    <row r="2785" spans="2:49" ht="18.600000000000001" x14ac:dyDescent="0.55000000000000004">
      <c r="B2785" s="3" t="str">
        <f t="shared" si="301"/>
        <v/>
      </c>
      <c r="E2785" s="88" t="str">
        <f t="shared" si="302"/>
        <v/>
      </c>
      <c r="T2785" s="3" t="str">
        <f t="shared" si="303"/>
        <v/>
      </c>
      <c r="AT2785" s="6" t="str">
        <f t="shared" si="304"/>
        <v/>
      </c>
      <c r="AU2785" s="6" t="str">
        <f t="shared" si="305"/>
        <v/>
      </c>
      <c r="AV2785" s="6" t="str">
        <f t="shared" si="306"/>
        <v/>
      </c>
      <c r="AW2785" s="6" t="str">
        <f t="shared" si="307"/>
        <v/>
      </c>
    </row>
    <row r="2786" spans="2:49" ht="18.600000000000001" x14ac:dyDescent="0.55000000000000004">
      <c r="B2786" s="3" t="str">
        <f t="shared" si="301"/>
        <v/>
      </c>
      <c r="E2786" s="88" t="str">
        <f t="shared" si="302"/>
        <v/>
      </c>
      <c r="T2786" s="3" t="str">
        <f t="shared" si="303"/>
        <v/>
      </c>
      <c r="AT2786" s="6" t="str">
        <f t="shared" si="304"/>
        <v/>
      </c>
      <c r="AU2786" s="6" t="str">
        <f t="shared" si="305"/>
        <v/>
      </c>
      <c r="AV2786" s="6" t="str">
        <f t="shared" si="306"/>
        <v/>
      </c>
      <c r="AW2786" s="6" t="str">
        <f t="shared" si="307"/>
        <v/>
      </c>
    </row>
    <row r="2787" spans="2:49" ht="18.600000000000001" x14ac:dyDescent="0.55000000000000004">
      <c r="B2787" s="3" t="str">
        <f t="shared" si="301"/>
        <v/>
      </c>
      <c r="E2787" s="88" t="str">
        <f t="shared" si="302"/>
        <v/>
      </c>
      <c r="T2787" s="3" t="str">
        <f t="shared" si="303"/>
        <v/>
      </c>
      <c r="AT2787" s="6" t="str">
        <f t="shared" si="304"/>
        <v/>
      </c>
      <c r="AU2787" s="6" t="str">
        <f t="shared" si="305"/>
        <v/>
      </c>
      <c r="AV2787" s="6" t="str">
        <f t="shared" si="306"/>
        <v/>
      </c>
      <c r="AW2787" s="6" t="str">
        <f t="shared" si="307"/>
        <v/>
      </c>
    </row>
    <row r="2788" spans="2:49" ht="18.600000000000001" x14ac:dyDescent="0.55000000000000004">
      <c r="B2788" s="3" t="str">
        <f t="shared" si="301"/>
        <v/>
      </c>
      <c r="E2788" s="88" t="str">
        <f t="shared" si="302"/>
        <v/>
      </c>
      <c r="T2788" s="3" t="str">
        <f t="shared" si="303"/>
        <v/>
      </c>
      <c r="AT2788" s="6" t="str">
        <f t="shared" si="304"/>
        <v/>
      </c>
      <c r="AU2788" s="6" t="str">
        <f t="shared" si="305"/>
        <v/>
      </c>
      <c r="AV2788" s="6" t="str">
        <f t="shared" si="306"/>
        <v/>
      </c>
      <c r="AW2788" s="6" t="str">
        <f t="shared" si="307"/>
        <v/>
      </c>
    </row>
    <row r="2789" spans="2:49" ht="18.600000000000001" x14ac:dyDescent="0.55000000000000004">
      <c r="B2789" s="3" t="str">
        <f t="shared" si="301"/>
        <v/>
      </c>
      <c r="E2789" s="88" t="str">
        <f t="shared" si="302"/>
        <v/>
      </c>
      <c r="T2789" s="3" t="str">
        <f t="shared" si="303"/>
        <v/>
      </c>
      <c r="AT2789" s="6" t="str">
        <f t="shared" si="304"/>
        <v/>
      </c>
      <c r="AU2789" s="6" t="str">
        <f t="shared" si="305"/>
        <v/>
      </c>
      <c r="AV2789" s="6" t="str">
        <f t="shared" si="306"/>
        <v/>
      </c>
      <c r="AW2789" s="6" t="str">
        <f t="shared" si="307"/>
        <v/>
      </c>
    </row>
    <row r="2790" spans="2:49" ht="18.600000000000001" x14ac:dyDescent="0.55000000000000004">
      <c r="B2790" s="3" t="str">
        <f t="shared" si="301"/>
        <v/>
      </c>
      <c r="E2790" s="88" t="str">
        <f t="shared" si="302"/>
        <v/>
      </c>
      <c r="T2790" s="3" t="str">
        <f t="shared" si="303"/>
        <v/>
      </c>
      <c r="AT2790" s="6" t="str">
        <f t="shared" si="304"/>
        <v/>
      </c>
      <c r="AU2790" s="6" t="str">
        <f t="shared" si="305"/>
        <v/>
      </c>
      <c r="AV2790" s="6" t="str">
        <f t="shared" si="306"/>
        <v/>
      </c>
      <c r="AW2790" s="6" t="str">
        <f t="shared" si="307"/>
        <v/>
      </c>
    </row>
    <row r="2791" spans="2:49" ht="18.600000000000001" x14ac:dyDescent="0.55000000000000004">
      <c r="B2791" s="3" t="str">
        <f t="shared" si="301"/>
        <v/>
      </c>
      <c r="E2791" s="88" t="str">
        <f t="shared" si="302"/>
        <v/>
      </c>
      <c r="T2791" s="3" t="str">
        <f t="shared" si="303"/>
        <v/>
      </c>
      <c r="AT2791" s="6" t="str">
        <f t="shared" si="304"/>
        <v/>
      </c>
      <c r="AU2791" s="6" t="str">
        <f t="shared" si="305"/>
        <v/>
      </c>
      <c r="AV2791" s="6" t="str">
        <f t="shared" si="306"/>
        <v/>
      </c>
      <c r="AW2791" s="6" t="str">
        <f t="shared" si="307"/>
        <v/>
      </c>
    </row>
    <row r="2792" spans="2:49" ht="18.600000000000001" x14ac:dyDescent="0.55000000000000004">
      <c r="B2792" s="3" t="str">
        <f t="shared" si="301"/>
        <v/>
      </c>
      <c r="E2792" s="88" t="str">
        <f t="shared" si="302"/>
        <v/>
      </c>
      <c r="T2792" s="3" t="str">
        <f t="shared" si="303"/>
        <v/>
      </c>
      <c r="AT2792" s="6" t="str">
        <f t="shared" si="304"/>
        <v/>
      </c>
      <c r="AU2792" s="6" t="str">
        <f t="shared" si="305"/>
        <v/>
      </c>
      <c r="AV2792" s="6" t="str">
        <f t="shared" si="306"/>
        <v/>
      </c>
      <c r="AW2792" s="6" t="str">
        <f t="shared" si="307"/>
        <v/>
      </c>
    </row>
    <row r="2793" spans="2:49" ht="18.600000000000001" x14ac:dyDescent="0.55000000000000004">
      <c r="B2793" s="3" t="str">
        <f t="shared" si="301"/>
        <v/>
      </c>
      <c r="E2793" s="88" t="str">
        <f t="shared" si="302"/>
        <v/>
      </c>
      <c r="T2793" s="3" t="str">
        <f t="shared" si="303"/>
        <v/>
      </c>
      <c r="AT2793" s="6" t="str">
        <f t="shared" si="304"/>
        <v/>
      </c>
      <c r="AU2793" s="6" t="str">
        <f t="shared" si="305"/>
        <v/>
      </c>
      <c r="AV2793" s="6" t="str">
        <f t="shared" si="306"/>
        <v/>
      </c>
      <c r="AW2793" s="6" t="str">
        <f t="shared" si="307"/>
        <v/>
      </c>
    </row>
    <row r="2794" spans="2:49" ht="18.600000000000001" x14ac:dyDescent="0.55000000000000004">
      <c r="B2794" s="3" t="str">
        <f t="shared" si="301"/>
        <v/>
      </c>
      <c r="E2794" s="88" t="str">
        <f t="shared" si="302"/>
        <v/>
      </c>
      <c r="T2794" s="3" t="str">
        <f t="shared" si="303"/>
        <v/>
      </c>
      <c r="AT2794" s="6" t="str">
        <f t="shared" si="304"/>
        <v/>
      </c>
      <c r="AU2794" s="6" t="str">
        <f t="shared" si="305"/>
        <v/>
      </c>
      <c r="AV2794" s="6" t="str">
        <f t="shared" si="306"/>
        <v/>
      </c>
      <c r="AW2794" s="6" t="str">
        <f t="shared" si="307"/>
        <v/>
      </c>
    </row>
    <row r="2795" spans="2:49" ht="18.600000000000001" x14ac:dyDescent="0.55000000000000004">
      <c r="B2795" s="3" t="str">
        <f t="shared" si="301"/>
        <v/>
      </c>
      <c r="E2795" s="88" t="str">
        <f t="shared" si="302"/>
        <v/>
      </c>
      <c r="T2795" s="3" t="str">
        <f t="shared" si="303"/>
        <v/>
      </c>
      <c r="AT2795" s="6" t="str">
        <f t="shared" si="304"/>
        <v/>
      </c>
      <c r="AU2795" s="6" t="str">
        <f t="shared" si="305"/>
        <v/>
      </c>
      <c r="AV2795" s="6" t="str">
        <f t="shared" si="306"/>
        <v/>
      </c>
      <c r="AW2795" s="6" t="str">
        <f t="shared" si="307"/>
        <v/>
      </c>
    </row>
    <row r="2796" spans="2:49" ht="18.600000000000001" x14ac:dyDescent="0.55000000000000004">
      <c r="B2796" s="3" t="str">
        <f t="shared" si="301"/>
        <v/>
      </c>
      <c r="E2796" s="88" t="str">
        <f t="shared" si="302"/>
        <v/>
      </c>
      <c r="T2796" s="3" t="str">
        <f t="shared" si="303"/>
        <v/>
      </c>
      <c r="AT2796" s="6" t="str">
        <f t="shared" si="304"/>
        <v/>
      </c>
      <c r="AU2796" s="6" t="str">
        <f t="shared" si="305"/>
        <v/>
      </c>
      <c r="AV2796" s="6" t="str">
        <f t="shared" si="306"/>
        <v/>
      </c>
      <c r="AW2796" s="6" t="str">
        <f t="shared" si="307"/>
        <v/>
      </c>
    </row>
    <row r="2797" spans="2:49" ht="18.600000000000001" x14ac:dyDescent="0.55000000000000004">
      <c r="B2797" s="3" t="str">
        <f t="shared" si="301"/>
        <v/>
      </c>
      <c r="E2797" s="88" t="str">
        <f t="shared" si="302"/>
        <v/>
      </c>
      <c r="T2797" s="3" t="str">
        <f t="shared" si="303"/>
        <v/>
      </c>
      <c r="AT2797" s="6" t="str">
        <f t="shared" si="304"/>
        <v/>
      </c>
      <c r="AU2797" s="6" t="str">
        <f t="shared" si="305"/>
        <v/>
      </c>
      <c r="AV2797" s="6" t="str">
        <f t="shared" si="306"/>
        <v/>
      </c>
      <c r="AW2797" s="6" t="str">
        <f t="shared" si="307"/>
        <v/>
      </c>
    </row>
    <row r="2798" spans="2:49" ht="18.600000000000001" x14ac:dyDescent="0.55000000000000004">
      <c r="B2798" s="3" t="str">
        <f t="shared" si="301"/>
        <v/>
      </c>
      <c r="E2798" s="88" t="str">
        <f t="shared" si="302"/>
        <v/>
      </c>
      <c r="T2798" s="3" t="str">
        <f t="shared" si="303"/>
        <v/>
      </c>
      <c r="AT2798" s="6" t="str">
        <f t="shared" si="304"/>
        <v/>
      </c>
      <c r="AU2798" s="6" t="str">
        <f t="shared" si="305"/>
        <v/>
      </c>
      <c r="AV2798" s="6" t="str">
        <f t="shared" si="306"/>
        <v/>
      </c>
      <c r="AW2798" s="6" t="str">
        <f t="shared" si="307"/>
        <v/>
      </c>
    </row>
    <row r="2799" spans="2:49" ht="18.600000000000001" x14ac:dyDescent="0.55000000000000004">
      <c r="B2799" s="3" t="str">
        <f t="shared" si="301"/>
        <v/>
      </c>
      <c r="E2799" s="88" t="str">
        <f t="shared" si="302"/>
        <v/>
      </c>
      <c r="T2799" s="3" t="str">
        <f t="shared" si="303"/>
        <v/>
      </c>
      <c r="AT2799" s="6" t="str">
        <f t="shared" si="304"/>
        <v/>
      </c>
      <c r="AU2799" s="6" t="str">
        <f t="shared" si="305"/>
        <v/>
      </c>
      <c r="AV2799" s="6" t="str">
        <f t="shared" si="306"/>
        <v/>
      </c>
      <c r="AW2799" s="6" t="str">
        <f t="shared" si="307"/>
        <v/>
      </c>
    </row>
    <row r="2800" spans="2:49" ht="18.600000000000001" x14ac:dyDescent="0.55000000000000004">
      <c r="B2800" s="3" t="str">
        <f t="shared" si="301"/>
        <v/>
      </c>
      <c r="E2800" s="88" t="str">
        <f t="shared" si="302"/>
        <v/>
      </c>
      <c r="T2800" s="3" t="str">
        <f t="shared" si="303"/>
        <v/>
      </c>
      <c r="AT2800" s="6" t="str">
        <f t="shared" si="304"/>
        <v/>
      </c>
      <c r="AU2800" s="6" t="str">
        <f t="shared" si="305"/>
        <v/>
      </c>
      <c r="AV2800" s="6" t="str">
        <f t="shared" si="306"/>
        <v/>
      </c>
      <c r="AW2800" s="6" t="str">
        <f t="shared" si="307"/>
        <v/>
      </c>
    </row>
    <row r="2801" spans="2:49" ht="18.600000000000001" x14ac:dyDescent="0.55000000000000004">
      <c r="B2801" s="3" t="str">
        <f t="shared" si="301"/>
        <v/>
      </c>
      <c r="E2801" s="88" t="str">
        <f t="shared" si="302"/>
        <v/>
      </c>
      <c r="T2801" s="3" t="str">
        <f t="shared" si="303"/>
        <v/>
      </c>
      <c r="AT2801" s="6" t="str">
        <f t="shared" si="304"/>
        <v/>
      </c>
      <c r="AU2801" s="6" t="str">
        <f t="shared" si="305"/>
        <v/>
      </c>
      <c r="AV2801" s="6" t="str">
        <f t="shared" si="306"/>
        <v/>
      </c>
      <c r="AW2801" s="6" t="str">
        <f t="shared" si="307"/>
        <v/>
      </c>
    </row>
    <row r="2802" spans="2:49" ht="18.600000000000001" x14ac:dyDescent="0.55000000000000004">
      <c r="B2802" s="3" t="str">
        <f t="shared" si="301"/>
        <v/>
      </c>
      <c r="E2802" s="88" t="str">
        <f t="shared" si="302"/>
        <v/>
      </c>
      <c r="T2802" s="3" t="str">
        <f t="shared" si="303"/>
        <v/>
      </c>
      <c r="AT2802" s="6" t="str">
        <f t="shared" si="304"/>
        <v/>
      </c>
      <c r="AU2802" s="6" t="str">
        <f t="shared" si="305"/>
        <v/>
      </c>
      <c r="AV2802" s="6" t="str">
        <f t="shared" si="306"/>
        <v/>
      </c>
      <c r="AW2802" s="6" t="str">
        <f t="shared" si="307"/>
        <v/>
      </c>
    </row>
    <row r="2803" spans="2:49" ht="18.600000000000001" x14ac:dyDescent="0.55000000000000004">
      <c r="B2803" s="3" t="str">
        <f t="shared" si="301"/>
        <v/>
      </c>
      <c r="E2803" s="88" t="str">
        <f t="shared" si="302"/>
        <v/>
      </c>
      <c r="T2803" s="3" t="str">
        <f t="shared" si="303"/>
        <v/>
      </c>
      <c r="AT2803" s="6" t="str">
        <f t="shared" si="304"/>
        <v/>
      </c>
      <c r="AU2803" s="6" t="str">
        <f t="shared" si="305"/>
        <v/>
      </c>
      <c r="AV2803" s="6" t="str">
        <f t="shared" si="306"/>
        <v/>
      </c>
      <c r="AW2803" s="6" t="str">
        <f t="shared" si="307"/>
        <v/>
      </c>
    </row>
    <row r="2804" spans="2:49" ht="18.600000000000001" x14ac:dyDescent="0.55000000000000004">
      <c r="B2804" s="3" t="str">
        <f t="shared" si="301"/>
        <v/>
      </c>
      <c r="E2804" s="88" t="str">
        <f t="shared" si="302"/>
        <v/>
      </c>
      <c r="T2804" s="3" t="str">
        <f t="shared" si="303"/>
        <v/>
      </c>
      <c r="AT2804" s="6" t="str">
        <f t="shared" si="304"/>
        <v/>
      </c>
      <c r="AU2804" s="6" t="str">
        <f t="shared" si="305"/>
        <v/>
      </c>
      <c r="AV2804" s="6" t="str">
        <f t="shared" si="306"/>
        <v/>
      </c>
      <c r="AW2804" s="6" t="str">
        <f t="shared" si="307"/>
        <v/>
      </c>
    </row>
    <row r="2805" spans="2:49" ht="18.600000000000001" x14ac:dyDescent="0.55000000000000004">
      <c r="B2805" s="3" t="str">
        <f t="shared" si="301"/>
        <v/>
      </c>
      <c r="E2805" s="88" t="str">
        <f t="shared" si="302"/>
        <v/>
      </c>
      <c r="T2805" s="3" t="str">
        <f t="shared" si="303"/>
        <v/>
      </c>
      <c r="AT2805" s="6" t="str">
        <f t="shared" si="304"/>
        <v/>
      </c>
      <c r="AU2805" s="6" t="str">
        <f t="shared" si="305"/>
        <v/>
      </c>
      <c r="AV2805" s="6" t="str">
        <f t="shared" si="306"/>
        <v/>
      </c>
      <c r="AW2805" s="6" t="str">
        <f t="shared" si="307"/>
        <v/>
      </c>
    </row>
    <row r="2806" spans="2:49" ht="18.600000000000001" x14ac:dyDescent="0.55000000000000004">
      <c r="B2806" s="3" t="str">
        <f t="shared" si="301"/>
        <v/>
      </c>
      <c r="E2806" s="88" t="str">
        <f t="shared" si="302"/>
        <v/>
      </c>
      <c r="T2806" s="3" t="str">
        <f t="shared" si="303"/>
        <v/>
      </c>
      <c r="AT2806" s="6" t="str">
        <f t="shared" si="304"/>
        <v/>
      </c>
      <c r="AU2806" s="6" t="str">
        <f t="shared" si="305"/>
        <v/>
      </c>
      <c r="AV2806" s="6" t="str">
        <f t="shared" si="306"/>
        <v/>
      </c>
      <c r="AW2806" s="6" t="str">
        <f t="shared" si="307"/>
        <v/>
      </c>
    </row>
    <row r="2807" spans="2:49" ht="18.600000000000001" x14ac:dyDescent="0.55000000000000004">
      <c r="B2807" s="3" t="str">
        <f t="shared" si="301"/>
        <v/>
      </c>
      <c r="E2807" s="88" t="str">
        <f t="shared" si="302"/>
        <v/>
      </c>
      <c r="T2807" s="3" t="str">
        <f t="shared" si="303"/>
        <v/>
      </c>
      <c r="AT2807" s="6" t="str">
        <f t="shared" si="304"/>
        <v/>
      </c>
      <c r="AU2807" s="6" t="str">
        <f t="shared" si="305"/>
        <v/>
      </c>
      <c r="AV2807" s="6" t="str">
        <f t="shared" si="306"/>
        <v/>
      </c>
      <c r="AW2807" s="6" t="str">
        <f t="shared" si="307"/>
        <v/>
      </c>
    </row>
    <row r="2808" spans="2:49" ht="18.600000000000001" x14ac:dyDescent="0.55000000000000004">
      <c r="B2808" s="3" t="str">
        <f t="shared" si="301"/>
        <v/>
      </c>
      <c r="E2808" s="88" t="str">
        <f t="shared" si="302"/>
        <v/>
      </c>
      <c r="T2808" s="3" t="str">
        <f t="shared" si="303"/>
        <v/>
      </c>
      <c r="AT2808" s="6" t="str">
        <f t="shared" si="304"/>
        <v/>
      </c>
      <c r="AU2808" s="6" t="str">
        <f t="shared" si="305"/>
        <v/>
      </c>
      <c r="AV2808" s="6" t="str">
        <f t="shared" si="306"/>
        <v/>
      </c>
      <c r="AW2808" s="6" t="str">
        <f t="shared" si="307"/>
        <v/>
      </c>
    </row>
    <row r="2809" spans="2:49" ht="18.600000000000001" x14ac:dyDescent="0.55000000000000004">
      <c r="B2809" s="3" t="str">
        <f t="shared" si="301"/>
        <v/>
      </c>
      <c r="E2809" s="88" t="str">
        <f t="shared" si="302"/>
        <v/>
      </c>
      <c r="T2809" s="3" t="str">
        <f t="shared" si="303"/>
        <v/>
      </c>
      <c r="AT2809" s="6" t="str">
        <f t="shared" si="304"/>
        <v/>
      </c>
      <c r="AU2809" s="6" t="str">
        <f t="shared" si="305"/>
        <v/>
      </c>
      <c r="AV2809" s="6" t="str">
        <f t="shared" si="306"/>
        <v/>
      </c>
      <c r="AW2809" s="6" t="str">
        <f t="shared" si="307"/>
        <v/>
      </c>
    </row>
    <row r="2810" spans="2:49" ht="18.600000000000001" x14ac:dyDescent="0.55000000000000004">
      <c r="B2810" s="3" t="str">
        <f t="shared" si="301"/>
        <v/>
      </c>
      <c r="E2810" s="88" t="str">
        <f t="shared" si="302"/>
        <v/>
      </c>
      <c r="T2810" s="3" t="str">
        <f t="shared" si="303"/>
        <v/>
      </c>
      <c r="AT2810" s="6" t="str">
        <f t="shared" si="304"/>
        <v/>
      </c>
      <c r="AU2810" s="6" t="str">
        <f t="shared" si="305"/>
        <v/>
      </c>
      <c r="AV2810" s="6" t="str">
        <f t="shared" si="306"/>
        <v/>
      </c>
      <c r="AW2810" s="6" t="str">
        <f t="shared" si="307"/>
        <v/>
      </c>
    </row>
    <row r="2811" spans="2:49" ht="18.600000000000001" x14ac:dyDescent="0.55000000000000004">
      <c r="B2811" s="3" t="str">
        <f t="shared" si="301"/>
        <v/>
      </c>
      <c r="E2811" s="88" t="str">
        <f t="shared" si="302"/>
        <v/>
      </c>
      <c r="T2811" s="3" t="str">
        <f t="shared" si="303"/>
        <v/>
      </c>
      <c r="AT2811" s="6" t="str">
        <f t="shared" si="304"/>
        <v/>
      </c>
      <c r="AU2811" s="6" t="str">
        <f t="shared" si="305"/>
        <v/>
      </c>
      <c r="AV2811" s="6" t="str">
        <f t="shared" si="306"/>
        <v/>
      </c>
      <c r="AW2811" s="6" t="str">
        <f t="shared" si="307"/>
        <v/>
      </c>
    </row>
    <row r="2812" spans="2:49" ht="18.600000000000001" x14ac:dyDescent="0.55000000000000004">
      <c r="B2812" s="3" t="str">
        <f t="shared" si="301"/>
        <v/>
      </c>
      <c r="E2812" s="88" t="str">
        <f t="shared" si="302"/>
        <v/>
      </c>
      <c r="T2812" s="3" t="str">
        <f t="shared" si="303"/>
        <v/>
      </c>
      <c r="AT2812" s="6" t="str">
        <f t="shared" si="304"/>
        <v/>
      </c>
      <c r="AU2812" s="6" t="str">
        <f t="shared" si="305"/>
        <v/>
      </c>
      <c r="AV2812" s="6" t="str">
        <f t="shared" si="306"/>
        <v/>
      </c>
      <c r="AW2812" s="6" t="str">
        <f t="shared" si="307"/>
        <v/>
      </c>
    </row>
    <row r="2813" spans="2:49" ht="18.600000000000001" x14ac:dyDescent="0.55000000000000004">
      <c r="B2813" s="3" t="str">
        <f t="shared" si="301"/>
        <v/>
      </c>
      <c r="E2813" s="88" t="str">
        <f t="shared" si="302"/>
        <v/>
      </c>
      <c r="T2813" s="3" t="str">
        <f t="shared" si="303"/>
        <v/>
      </c>
      <c r="AT2813" s="6" t="str">
        <f t="shared" si="304"/>
        <v/>
      </c>
      <c r="AU2813" s="6" t="str">
        <f t="shared" si="305"/>
        <v/>
      </c>
      <c r="AV2813" s="6" t="str">
        <f t="shared" si="306"/>
        <v/>
      </c>
      <c r="AW2813" s="6" t="str">
        <f t="shared" si="307"/>
        <v/>
      </c>
    </row>
    <row r="2814" spans="2:49" ht="18.600000000000001" x14ac:dyDescent="0.55000000000000004">
      <c r="B2814" s="3" t="str">
        <f t="shared" si="301"/>
        <v/>
      </c>
      <c r="E2814" s="88" t="str">
        <f t="shared" si="302"/>
        <v/>
      </c>
      <c r="T2814" s="3" t="str">
        <f t="shared" si="303"/>
        <v/>
      </c>
      <c r="AT2814" s="6" t="str">
        <f t="shared" si="304"/>
        <v/>
      </c>
      <c r="AU2814" s="6" t="str">
        <f t="shared" si="305"/>
        <v/>
      </c>
      <c r="AV2814" s="6" t="str">
        <f t="shared" si="306"/>
        <v/>
      </c>
      <c r="AW2814" s="6" t="str">
        <f t="shared" si="307"/>
        <v/>
      </c>
    </row>
    <row r="2815" spans="2:49" ht="18.600000000000001" x14ac:dyDescent="0.55000000000000004">
      <c r="B2815" s="3" t="str">
        <f t="shared" si="301"/>
        <v/>
      </c>
      <c r="E2815" s="88" t="str">
        <f t="shared" si="302"/>
        <v/>
      </c>
      <c r="T2815" s="3" t="str">
        <f t="shared" si="303"/>
        <v/>
      </c>
      <c r="AT2815" s="6" t="str">
        <f t="shared" si="304"/>
        <v/>
      </c>
      <c r="AU2815" s="6" t="str">
        <f t="shared" si="305"/>
        <v/>
      </c>
      <c r="AV2815" s="6" t="str">
        <f t="shared" si="306"/>
        <v/>
      </c>
      <c r="AW2815" s="6" t="str">
        <f t="shared" si="307"/>
        <v/>
      </c>
    </row>
    <row r="2816" spans="2:49" ht="18.600000000000001" x14ac:dyDescent="0.55000000000000004">
      <c r="B2816" s="3" t="str">
        <f t="shared" si="301"/>
        <v/>
      </c>
      <c r="E2816" s="88" t="str">
        <f t="shared" si="302"/>
        <v/>
      </c>
      <c r="T2816" s="3" t="str">
        <f t="shared" si="303"/>
        <v/>
      </c>
      <c r="AT2816" s="6" t="str">
        <f t="shared" si="304"/>
        <v/>
      </c>
      <c r="AU2816" s="6" t="str">
        <f t="shared" si="305"/>
        <v/>
      </c>
      <c r="AV2816" s="6" t="str">
        <f t="shared" si="306"/>
        <v/>
      </c>
      <c r="AW2816" s="6" t="str">
        <f t="shared" si="307"/>
        <v/>
      </c>
    </row>
    <row r="2817" spans="2:49" ht="18.600000000000001" x14ac:dyDescent="0.55000000000000004">
      <c r="B2817" s="3" t="str">
        <f t="shared" si="301"/>
        <v/>
      </c>
      <c r="E2817" s="88" t="str">
        <f t="shared" si="302"/>
        <v/>
      </c>
      <c r="T2817" s="3" t="str">
        <f t="shared" si="303"/>
        <v/>
      </c>
      <c r="AT2817" s="6" t="str">
        <f t="shared" si="304"/>
        <v/>
      </c>
      <c r="AU2817" s="6" t="str">
        <f t="shared" si="305"/>
        <v/>
      </c>
      <c r="AV2817" s="6" t="str">
        <f t="shared" si="306"/>
        <v/>
      </c>
      <c r="AW2817" s="6" t="str">
        <f t="shared" si="307"/>
        <v/>
      </c>
    </row>
    <row r="2818" spans="2:49" ht="18.600000000000001" x14ac:dyDescent="0.55000000000000004">
      <c r="B2818" s="3" t="str">
        <f t="shared" si="301"/>
        <v/>
      </c>
      <c r="E2818" s="88" t="str">
        <f t="shared" si="302"/>
        <v/>
      </c>
      <c r="T2818" s="3" t="str">
        <f t="shared" si="303"/>
        <v/>
      </c>
      <c r="AT2818" s="6" t="str">
        <f t="shared" si="304"/>
        <v/>
      </c>
      <c r="AU2818" s="6" t="str">
        <f t="shared" si="305"/>
        <v/>
      </c>
      <c r="AV2818" s="6" t="str">
        <f t="shared" si="306"/>
        <v/>
      </c>
      <c r="AW2818" s="6" t="str">
        <f t="shared" si="307"/>
        <v/>
      </c>
    </row>
    <row r="2819" spans="2:49" ht="18.600000000000001" x14ac:dyDescent="0.55000000000000004">
      <c r="B2819" s="3" t="str">
        <f t="shared" ref="B2819:B2882" si="308">IF(A2819&gt;0,1,"")</f>
        <v/>
      </c>
      <c r="E2819" s="88" t="str">
        <f t="shared" ref="E2819:E2882" si="309">IF(A2819&gt;0,_xlfn.LET(   _xlpm.nF, IF(F2819="","",TEXT(F2819,"0")),   _xlpm.nG, IF(G2819="","",TEXT(G2819,"0")),   _xlpm.nH, IF(H2819="","",TEXT(H2819,"0")),   _xlpm.lF, LEN(_xlpm.nF),   _xlpm.lG, LEN(_xlpm.nG),   _xlpm.lH, LEN(_xlpm.nH),    _xlpm.err,     IF(AND(_xlpm.nF="",_xlpm.nG="",_xlpm.nH=""),"5",     IF(AND(_xlpm.nG&lt;&gt;"",NOT(OR(_xlpm.lG=11,_xlpm.lG=14,_xlpm.lG=12))),"اقتصادی اشتباه",     IF(AND(_xlpm.nG&lt;&gt;"",_xlpm.lG=12,LEFT(_xlpm.nG,3)="411"),"کد اقتصادی منسوخ شده است",     IF(AND(_xlpm.nF&lt;&gt;"",NOT(OR(_xlpm.lF=10,_xlpm.lF=11))),"ملی/شناسه اشتباه",     IF(AND(_xlpm.nH&lt;&gt;"",_xlpm.lH&lt;&gt;10),"کد پستی اشتباه",""))))),    IF(_xlpm.err&lt;&gt;"", _xlpm.err,      IF(_xlpm.nG&lt;&gt;"",         IF(_xlpm.lG=14,"1",            IF(_xlpm.lG=11,               IF(_xlpm.nF&lt;&gt;"",                  IF(_xlpm.lF=11,                     IF(_xlpm.nF=_xlpm.nG, IF(LEFT(_xlpm.nG,1)="6","3","2"), "عدم تطابق کد ملی و کد اقتصادی"),                     "عدم انطباق طول‌ها"                  ),                  IF(LEFT(_xlpm.nG,1)="6","3","2")               ),               ""            )         ),         IF(AND(_xlpm.nF&lt;&gt;"",_xlpm.nG="",_xlpm.nH=""),            IF(_xlpm.lF=10,"یا کدملی پاک یا کدپستی وارد شود",               IF(_xlpm.lF=11,"برای کد ملی 11 رقمی باید کد اقتصادی 11 رقمی نیز وارد شود","")            ),            IF(AND(_xlpm.nF&lt;&gt;"",_xlpm.nH&lt;&gt;""),               IF(_xlpm.lF=10,                  IF(_xlpm.lH=10,"1","کد پستی اشتباه"),                  IF(_xlpm.lF=11,"در حقوقی و مشارکتی ملی=اقتصادی","")               ),               ""            )         )      )   ) ),"")</f>
        <v/>
      </c>
      <c r="T2819" s="3" t="str">
        <f t="shared" ref="T2819:T2882" si="310">IF(A2819&gt;0,1,"")</f>
        <v/>
      </c>
      <c r="AT2819" s="6" t="str">
        <f t="shared" ref="AT2819:AT2882" si="311">IF(A2819&gt;0,1,"")</f>
        <v/>
      </c>
      <c r="AU2819" s="6" t="str">
        <f t="shared" ref="AU2819:AU2882" si="312">IF(A2819&gt;0,1,"")</f>
        <v/>
      </c>
      <c r="AV2819" s="6" t="str">
        <f t="shared" ref="AV2819:AV2882" si="313">IF(A2819&gt;0,1,"")</f>
        <v/>
      </c>
      <c r="AW2819" s="6" t="str">
        <f t="shared" ref="AW2819:AW2882" si="314">IF(A2819&gt;0,1,"")</f>
        <v/>
      </c>
    </row>
    <row r="2820" spans="2:49" ht="18.600000000000001" x14ac:dyDescent="0.55000000000000004">
      <c r="B2820" s="3" t="str">
        <f t="shared" si="308"/>
        <v/>
      </c>
      <c r="E2820" s="88" t="str">
        <f t="shared" si="309"/>
        <v/>
      </c>
      <c r="T2820" s="3" t="str">
        <f t="shared" si="310"/>
        <v/>
      </c>
      <c r="AT2820" s="6" t="str">
        <f t="shared" si="311"/>
        <v/>
      </c>
      <c r="AU2820" s="6" t="str">
        <f t="shared" si="312"/>
        <v/>
      </c>
      <c r="AV2820" s="6" t="str">
        <f t="shared" si="313"/>
        <v/>
      </c>
      <c r="AW2820" s="6" t="str">
        <f t="shared" si="314"/>
        <v/>
      </c>
    </row>
    <row r="2821" spans="2:49" ht="18.600000000000001" x14ac:dyDescent="0.55000000000000004">
      <c r="B2821" s="3" t="str">
        <f t="shared" si="308"/>
        <v/>
      </c>
      <c r="E2821" s="88" t="str">
        <f t="shared" si="309"/>
        <v/>
      </c>
      <c r="T2821" s="3" t="str">
        <f t="shared" si="310"/>
        <v/>
      </c>
      <c r="AT2821" s="6" t="str">
        <f t="shared" si="311"/>
        <v/>
      </c>
      <c r="AU2821" s="6" t="str">
        <f t="shared" si="312"/>
        <v/>
      </c>
      <c r="AV2821" s="6" t="str">
        <f t="shared" si="313"/>
        <v/>
      </c>
      <c r="AW2821" s="6" t="str">
        <f t="shared" si="314"/>
        <v/>
      </c>
    </row>
    <row r="2822" spans="2:49" ht="18.600000000000001" x14ac:dyDescent="0.55000000000000004">
      <c r="B2822" s="3" t="str">
        <f t="shared" si="308"/>
        <v/>
      </c>
      <c r="E2822" s="88" t="str">
        <f t="shared" si="309"/>
        <v/>
      </c>
      <c r="T2822" s="3" t="str">
        <f t="shared" si="310"/>
        <v/>
      </c>
      <c r="AT2822" s="6" t="str">
        <f t="shared" si="311"/>
        <v/>
      </c>
      <c r="AU2822" s="6" t="str">
        <f t="shared" si="312"/>
        <v/>
      </c>
      <c r="AV2822" s="6" t="str">
        <f t="shared" si="313"/>
        <v/>
      </c>
      <c r="AW2822" s="6" t="str">
        <f t="shared" si="314"/>
        <v/>
      </c>
    </row>
    <row r="2823" spans="2:49" ht="18.600000000000001" x14ac:dyDescent="0.55000000000000004">
      <c r="B2823" s="3" t="str">
        <f t="shared" si="308"/>
        <v/>
      </c>
      <c r="E2823" s="88" t="str">
        <f t="shared" si="309"/>
        <v/>
      </c>
      <c r="T2823" s="3" t="str">
        <f t="shared" si="310"/>
        <v/>
      </c>
      <c r="AT2823" s="6" t="str">
        <f t="shared" si="311"/>
        <v/>
      </c>
      <c r="AU2823" s="6" t="str">
        <f t="shared" si="312"/>
        <v/>
      </c>
      <c r="AV2823" s="6" t="str">
        <f t="shared" si="313"/>
        <v/>
      </c>
      <c r="AW2823" s="6" t="str">
        <f t="shared" si="314"/>
        <v/>
      </c>
    </row>
    <row r="2824" spans="2:49" ht="18.600000000000001" x14ac:dyDescent="0.55000000000000004">
      <c r="B2824" s="3" t="str">
        <f t="shared" si="308"/>
        <v/>
      </c>
      <c r="E2824" s="88" t="str">
        <f t="shared" si="309"/>
        <v/>
      </c>
      <c r="T2824" s="3" t="str">
        <f t="shared" si="310"/>
        <v/>
      </c>
      <c r="AT2824" s="6" t="str">
        <f t="shared" si="311"/>
        <v/>
      </c>
      <c r="AU2824" s="6" t="str">
        <f t="shared" si="312"/>
        <v/>
      </c>
      <c r="AV2824" s="6" t="str">
        <f t="shared" si="313"/>
        <v/>
      </c>
      <c r="AW2824" s="6" t="str">
        <f t="shared" si="314"/>
        <v/>
      </c>
    </row>
    <row r="2825" spans="2:49" ht="18.600000000000001" x14ac:dyDescent="0.55000000000000004">
      <c r="B2825" s="3" t="str">
        <f t="shared" si="308"/>
        <v/>
      </c>
      <c r="E2825" s="88" t="str">
        <f t="shared" si="309"/>
        <v/>
      </c>
      <c r="T2825" s="3" t="str">
        <f t="shared" si="310"/>
        <v/>
      </c>
      <c r="AT2825" s="6" t="str">
        <f t="shared" si="311"/>
        <v/>
      </c>
      <c r="AU2825" s="6" t="str">
        <f t="shared" si="312"/>
        <v/>
      </c>
      <c r="AV2825" s="6" t="str">
        <f t="shared" si="313"/>
        <v/>
      </c>
      <c r="AW2825" s="6" t="str">
        <f t="shared" si="314"/>
        <v/>
      </c>
    </row>
    <row r="2826" spans="2:49" ht="18.600000000000001" x14ac:dyDescent="0.55000000000000004">
      <c r="B2826" s="3" t="str">
        <f t="shared" si="308"/>
        <v/>
      </c>
      <c r="E2826" s="88" t="str">
        <f t="shared" si="309"/>
        <v/>
      </c>
      <c r="T2826" s="3" t="str">
        <f t="shared" si="310"/>
        <v/>
      </c>
      <c r="AT2826" s="6" t="str">
        <f t="shared" si="311"/>
        <v/>
      </c>
      <c r="AU2826" s="6" t="str">
        <f t="shared" si="312"/>
        <v/>
      </c>
      <c r="AV2826" s="6" t="str">
        <f t="shared" si="313"/>
        <v/>
      </c>
      <c r="AW2826" s="6" t="str">
        <f t="shared" si="314"/>
        <v/>
      </c>
    </row>
    <row r="2827" spans="2:49" ht="18.600000000000001" x14ac:dyDescent="0.55000000000000004">
      <c r="B2827" s="3" t="str">
        <f t="shared" si="308"/>
        <v/>
      </c>
      <c r="E2827" s="88" t="str">
        <f t="shared" si="309"/>
        <v/>
      </c>
      <c r="T2827" s="3" t="str">
        <f t="shared" si="310"/>
        <v/>
      </c>
      <c r="AT2827" s="6" t="str">
        <f t="shared" si="311"/>
        <v/>
      </c>
      <c r="AU2827" s="6" t="str">
        <f t="shared" si="312"/>
        <v/>
      </c>
      <c r="AV2827" s="6" t="str">
        <f t="shared" si="313"/>
        <v/>
      </c>
      <c r="AW2827" s="6" t="str">
        <f t="shared" si="314"/>
        <v/>
      </c>
    </row>
    <row r="2828" spans="2:49" ht="18.600000000000001" x14ac:dyDescent="0.55000000000000004">
      <c r="B2828" s="3" t="str">
        <f t="shared" si="308"/>
        <v/>
      </c>
      <c r="E2828" s="88" t="str">
        <f t="shared" si="309"/>
        <v/>
      </c>
      <c r="T2828" s="3" t="str">
        <f t="shared" si="310"/>
        <v/>
      </c>
      <c r="AT2828" s="6" t="str">
        <f t="shared" si="311"/>
        <v/>
      </c>
      <c r="AU2828" s="6" t="str">
        <f t="shared" si="312"/>
        <v/>
      </c>
      <c r="AV2828" s="6" t="str">
        <f t="shared" si="313"/>
        <v/>
      </c>
      <c r="AW2828" s="6" t="str">
        <f t="shared" si="314"/>
        <v/>
      </c>
    </row>
    <row r="2829" spans="2:49" ht="18.600000000000001" x14ac:dyDescent="0.55000000000000004">
      <c r="B2829" s="3" t="str">
        <f t="shared" si="308"/>
        <v/>
      </c>
      <c r="E2829" s="88" t="str">
        <f t="shared" si="309"/>
        <v/>
      </c>
      <c r="T2829" s="3" t="str">
        <f t="shared" si="310"/>
        <v/>
      </c>
      <c r="AT2829" s="6" t="str">
        <f t="shared" si="311"/>
        <v/>
      </c>
      <c r="AU2829" s="6" t="str">
        <f t="shared" si="312"/>
        <v/>
      </c>
      <c r="AV2829" s="6" t="str">
        <f t="shared" si="313"/>
        <v/>
      </c>
      <c r="AW2829" s="6" t="str">
        <f t="shared" si="314"/>
        <v/>
      </c>
    </row>
    <row r="2830" spans="2:49" ht="18.600000000000001" x14ac:dyDescent="0.55000000000000004">
      <c r="B2830" s="3" t="str">
        <f t="shared" si="308"/>
        <v/>
      </c>
      <c r="E2830" s="88" t="str">
        <f t="shared" si="309"/>
        <v/>
      </c>
      <c r="T2830" s="3" t="str">
        <f t="shared" si="310"/>
        <v/>
      </c>
      <c r="AT2830" s="6" t="str">
        <f t="shared" si="311"/>
        <v/>
      </c>
      <c r="AU2830" s="6" t="str">
        <f t="shared" si="312"/>
        <v/>
      </c>
      <c r="AV2830" s="6" t="str">
        <f t="shared" si="313"/>
        <v/>
      </c>
      <c r="AW2830" s="6" t="str">
        <f t="shared" si="314"/>
        <v/>
      </c>
    </row>
    <row r="2831" spans="2:49" ht="18.600000000000001" x14ac:dyDescent="0.55000000000000004">
      <c r="B2831" s="3" t="str">
        <f t="shared" si="308"/>
        <v/>
      </c>
      <c r="E2831" s="88" t="str">
        <f t="shared" si="309"/>
        <v/>
      </c>
      <c r="T2831" s="3" t="str">
        <f t="shared" si="310"/>
        <v/>
      </c>
      <c r="AT2831" s="6" t="str">
        <f t="shared" si="311"/>
        <v/>
      </c>
      <c r="AU2831" s="6" t="str">
        <f t="shared" si="312"/>
        <v/>
      </c>
      <c r="AV2831" s="6" t="str">
        <f t="shared" si="313"/>
        <v/>
      </c>
      <c r="AW2831" s="6" t="str">
        <f t="shared" si="314"/>
        <v/>
      </c>
    </row>
    <row r="2832" spans="2:49" ht="18.600000000000001" x14ac:dyDescent="0.55000000000000004">
      <c r="B2832" s="3" t="str">
        <f t="shared" si="308"/>
        <v/>
      </c>
      <c r="E2832" s="88" t="str">
        <f t="shared" si="309"/>
        <v/>
      </c>
      <c r="T2832" s="3" t="str">
        <f t="shared" si="310"/>
        <v/>
      </c>
      <c r="AT2832" s="6" t="str">
        <f t="shared" si="311"/>
        <v/>
      </c>
      <c r="AU2832" s="6" t="str">
        <f t="shared" si="312"/>
        <v/>
      </c>
      <c r="AV2832" s="6" t="str">
        <f t="shared" si="313"/>
        <v/>
      </c>
      <c r="AW2832" s="6" t="str">
        <f t="shared" si="314"/>
        <v/>
      </c>
    </row>
    <row r="2833" spans="2:49" ht="18.600000000000001" x14ac:dyDescent="0.55000000000000004">
      <c r="B2833" s="3" t="str">
        <f t="shared" si="308"/>
        <v/>
      </c>
      <c r="E2833" s="88" t="str">
        <f t="shared" si="309"/>
        <v/>
      </c>
      <c r="T2833" s="3" t="str">
        <f t="shared" si="310"/>
        <v/>
      </c>
      <c r="AT2833" s="6" t="str">
        <f t="shared" si="311"/>
        <v/>
      </c>
      <c r="AU2833" s="6" t="str">
        <f t="shared" si="312"/>
        <v/>
      </c>
      <c r="AV2833" s="6" t="str">
        <f t="shared" si="313"/>
        <v/>
      </c>
      <c r="AW2833" s="6" t="str">
        <f t="shared" si="314"/>
        <v/>
      </c>
    </row>
    <row r="2834" spans="2:49" ht="18.600000000000001" x14ac:dyDescent="0.55000000000000004">
      <c r="B2834" s="3" t="str">
        <f t="shared" si="308"/>
        <v/>
      </c>
      <c r="E2834" s="88" t="str">
        <f t="shared" si="309"/>
        <v/>
      </c>
      <c r="T2834" s="3" t="str">
        <f t="shared" si="310"/>
        <v/>
      </c>
      <c r="AT2834" s="6" t="str">
        <f t="shared" si="311"/>
        <v/>
      </c>
      <c r="AU2834" s="6" t="str">
        <f t="shared" si="312"/>
        <v/>
      </c>
      <c r="AV2834" s="6" t="str">
        <f t="shared" si="313"/>
        <v/>
      </c>
      <c r="AW2834" s="6" t="str">
        <f t="shared" si="314"/>
        <v/>
      </c>
    </row>
    <row r="2835" spans="2:49" ht="18.600000000000001" x14ac:dyDescent="0.55000000000000004">
      <c r="B2835" s="3" t="str">
        <f t="shared" si="308"/>
        <v/>
      </c>
      <c r="E2835" s="88" t="str">
        <f t="shared" si="309"/>
        <v/>
      </c>
      <c r="T2835" s="3" t="str">
        <f t="shared" si="310"/>
        <v/>
      </c>
      <c r="AT2835" s="6" t="str">
        <f t="shared" si="311"/>
        <v/>
      </c>
      <c r="AU2835" s="6" t="str">
        <f t="shared" si="312"/>
        <v/>
      </c>
      <c r="AV2835" s="6" t="str">
        <f t="shared" si="313"/>
        <v/>
      </c>
      <c r="AW2835" s="6" t="str">
        <f t="shared" si="314"/>
        <v/>
      </c>
    </row>
    <row r="2836" spans="2:49" ht="18.600000000000001" x14ac:dyDescent="0.55000000000000004">
      <c r="B2836" s="3" t="str">
        <f t="shared" si="308"/>
        <v/>
      </c>
      <c r="E2836" s="88" t="str">
        <f t="shared" si="309"/>
        <v/>
      </c>
      <c r="T2836" s="3" t="str">
        <f t="shared" si="310"/>
        <v/>
      </c>
      <c r="AT2836" s="6" t="str">
        <f t="shared" si="311"/>
        <v/>
      </c>
      <c r="AU2836" s="6" t="str">
        <f t="shared" si="312"/>
        <v/>
      </c>
      <c r="AV2836" s="6" t="str">
        <f t="shared" si="313"/>
        <v/>
      </c>
      <c r="AW2836" s="6" t="str">
        <f t="shared" si="314"/>
        <v/>
      </c>
    </row>
    <row r="2837" spans="2:49" ht="18.600000000000001" x14ac:dyDescent="0.55000000000000004">
      <c r="B2837" s="3" t="str">
        <f t="shared" si="308"/>
        <v/>
      </c>
      <c r="E2837" s="88" t="str">
        <f t="shared" si="309"/>
        <v/>
      </c>
      <c r="T2837" s="3" t="str">
        <f t="shared" si="310"/>
        <v/>
      </c>
      <c r="AT2837" s="6" t="str">
        <f t="shared" si="311"/>
        <v/>
      </c>
      <c r="AU2837" s="6" t="str">
        <f t="shared" si="312"/>
        <v/>
      </c>
      <c r="AV2837" s="6" t="str">
        <f t="shared" si="313"/>
        <v/>
      </c>
      <c r="AW2837" s="6" t="str">
        <f t="shared" si="314"/>
        <v/>
      </c>
    </row>
    <row r="2838" spans="2:49" ht="18.600000000000001" x14ac:dyDescent="0.55000000000000004">
      <c r="B2838" s="3" t="str">
        <f t="shared" si="308"/>
        <v/>
      </c>
      <c r="E2838" s="88" t="str">
        <f t="shared" si="309"/>
        <v/>
      </c>
      <c r="T2838" s="3" t="str">
        <f t="shared" si="310"/>
        <v/>
      </c>
      <c r="AT2838" s="6" t="str">
        <f t="shared" si="311"/>
        <v/>
      </c>
      <c r="AU2838" s="6" t="str">
        <f t="shared" si="312"/>
        <v/>
      </c>
      <c r="AV2838" s="6" t="str">
        <f t="shared" si="313"/>
        <v/>
      </c>
      <c r="AW2838" s="6" t="str">
        <f t="shared" si="314"/>
        <v/>
      </c>
    </row>
    <row r="2839" spans="2:49" ht="18.600000000000001" x14ac:dyDescent="0.55000000000000004">
      <c r="B2839" s="3" t="str">
        <f t="shared" si="308"/>
        <v/>
      </c>
      <c r="E2839" s="88" t="str">
        <f t="shared" si="309"/>
        <v/>
      </c>
      <c r="T2839" s="3" t="str">
        <f t="shared" si="310"/>
        <v/>
      </c>
      <c r="AT2839" s="6" t="str">
        <f t="shared" si="311"/>
        <v/>
      </c>
      <c r="AU2839" s="6" t="str">
        <f t="shared" si="312"/>
        <v/>
      </c>
      <c r="AV2839" s="6" t="str">
        <f t="shared" si="313"/>
        <v/>
      </c>
      <c r="AW2839" s="6" t="str">
        <f t="shared" si="314"/>
        <v/>
      </c>
    </row>
    <row r="2840" spans="2:49" ht="18.600000000000001" x14ac:dyDescent="0.55000000000000004">
      <c r="B2840" s="3" t="str">
        <f t="shared" si="308"/>
        <v/>
      </c>
      <c r="E2840" s="88" t="str">
        <f t="shared" si="309"/>
        <v/>
      </c>
      <c r="T2840" s="3" t="str">
        <f t="shared" si="310"/>
        <v/>
      </c>
      <c r="AT2840" s="6" t="str">
        <f t="shared" si="311"/>
        <v/>
      </c>
      <c r="AU2840" s="6" t="str">
        <f t="shared" si="312"/>
        <v/>
      </c>
      <c r="AV2840" s="6" t="str">
        <f t="shared" si="313"/>
        <v/>
      </c>
      <c r="AW2840" s="6" t="str">
        <f t="shared" si="314"/>
        <v/>
      </c>
    </row>
    <row r="2841" spans="2:49" ht="18.600000000000001" x14ac:dyDescent="0.55000000000000004">
      <c r="B2841" s="3" t="str">
        <f t="shared" si="308"/>
        <v/>
      </c>
      <c r="E2841" s="88" t="str">
        <f t="shared" si="309"/>
        <v/>
      </c>
      <c r="T2841" s="3" t="str">
        <f t="shared" si="310"/>
        <v/>
      </c>
      <c r="AT2841" s="6" t="str">
        <f t="shared" si="311"/>
        <v/>
      </c>
      <c r="AU2841" s="6" t="str">
        <f t="shared" si="312"/>
        <v/>
      </c>
      <c r="AV2841" s="6" t="str">
        <f t="shared" si="313"/>
        <v/>
      </c>
      <c r="AW2841" s="6" t="str">
        <f t="shared" si="314"/>
        <v/>
      </c>
    </row>
    <row r="2842" spans="2:49" ht="18.600000000000001" x14ac:dyDescent="0.55000000000000004">
      <c r="B2842" s="3" t="str">
        <f t="shared" si="308"/>
        <v/>
      </c>
      <c r="E2842" s="88" t="str">
        <f t="shared" si="309"/>
        <v/>
      </c>
      <c r="T2842" s="3" t="str">
        <f t="shared" si="310"/>
        <v/>
      </c>
      <c r="AT2842" s="6" t="str">
        <f t="shared" si="311"/>
        <v/>
      </c>
      <c r="AU2842" s="6" t="str">
        <f t="shared" si="312"/>
        <v/>
      </c>
      <c r="AV2842" s="6" t="str">
        <f t="shared" si="313"/>
        <v/>
      </c>
      <c r="AW2842" s="6" t="str">
        <f t="shared" si="314"/>
        <v/>
      </c>
    </row>
    <row r="2843" spans="2:49" ht="18.600000000000001" x14ac:dyDescent="0.55000000000000004">
      <c r="B2843" s="3" t="str">
        <f t="shared" si="308"/>
        <v/>
      </c>
      <c r="E2843" s="88" t="str">
        <f t="shared" si="309"/>
        <v/>
      </c>
      <c r="T2843" s="3" t="str">
        <f t="shared" si="310"/>
        <v/>
      </c>
      <c r="AT2843" s="6" t="str">
        <f t="shared" si="311"/>
        <v/>
      </c>
      <c r="AU2843" s="6" t="str">
        <f t="shared" si="312"/>
        <v/>
      </c>
      <c r="AV2843" s="6" t="str">
        <f t="shared" si="313"/>
        <v/>
      </c>
      <c r="AW2843" s="6" t="str">
        <f t="shared" si="314"/>
        <v/>
      </c>
    </row>
    <row r="2844" spans="2:49" ht="18.600000000000001" x14ac:dyDescent="0.55000000000000004">
      <c r="B2844" s="3" t="str">
        <f t="shared" si="308"/>
        <v/>
      </c>
      <c r="E2844" s="88" t="str">
        <f t="shared" si="309"/>
        <v/>
      </c>
      <c r="T2844" s="3" t="str">
        <f t="shared" si="310"/>
        <v/>
      </c>
      <c r="AT2844" s="6" t="str">
        <f t="shared" si="311"/>
        <v/>
      </c>
      <c r="AU2844" s="6" t="str">
        <f t="shared" si="312"/>
        <v/>
      </c>
      <c r="AV2844" s="6" t="str">
        <f t="shared" si="313"/>
        <v/>
      </c>
      <c r="AW2844" s="6" t="str">
        <f t="shared" si="314"/>
        <v/>
      </c>
    </row>
    <row r="2845" spans="2:49" ht="18.600000000000001" x14ac:dyDescent="0.55000000000000004">
      <c r="B2845" s="3" t="str">
        <f t="shared" si="308"/>
        <v/>
      </c>
      <c r="E2845" s="88" t="str">
        <f t="shared" si="309"/>
        <v/>
      </c>
      <c r="T2845" s="3" t="str">
        <f t="shared" si="310"/>
        <v/>
      </c>
      <c r="AT2845" s="6" t="str">
        <f t="shared" si="311"/>
        <v/>
      </c>
      <c r="AU2845" s="6" t="str">
        <f t="shared" si="312"/>
        <v/>
      </c>
      <c r="AV2845" s="6" t="str">
        <f t="shared" si="313"/>
        <v/>
      </c>
      <c r="AW2845" s="6" t="str">
        <f t="shared" si="314"/>
        <v/>
      </c>
    </row>
    <row r="2846" spans="2:49" ht="18.600000000000001" x14ac:dyDescent="0.55000000000000004">
      <c r="B2846" s="3" t="str">
        <f t="shared" si="308"/>
        <v/>
      </c>
      <c r="E2846" s="88" t="str">
        <f t="shared" si="309"/>
        <v/>
      </c>
      <c r="T2846" s="3" t="str">
        <f t="shared" si="310"/>
        <v/>
      </c>
      <c r="AT2846" s="6" t="str">
        <f t="shared" si="311"/>
        <v/>
      </c>
      <c r="AU2846" s="6" t="str">
        <f t="shared" si="312"/>
        <v/>
      </c>
      <c r="AV2846" s="6" t="str">
        <f t="shared" si="313"/>
        <v/>
      </c>
      <c r="AW2846" s="6" t="str">
        <f t="shared" si="314"/>
        <v/>
      </c>
    </row>
    <row r="2847" spans="2:49" ht="18.600000000000001" x14ac:dyDescent="0.55000000000000004">
      <c r="B2847" s="3" t="str">
        <f t="shared" si="308"/>
        <v/>
      </c>
      <c r="E2847" s="88" t="str">
        <f t="shared" si="309"/>
        <v/>
      </c>
      <c r="T2847" s="3" t="str">
        <f t="shared" si="310"/>
        <v/>
      </c>
      <c r="AT2847" s="6" t="str">
        <f t="shared" si="311"/>
        <v/>
      </c>
      <c r="AU2847" s="6" t="str">
        <f t="shared" si="312"/>
        <v/>
      </c>
      <c r="AV2847" s="6" t="str">
        <f t="shared" si="313"/>
        <v/>
      </c>
      <c r="AW2847" s="6" t="str">
        <f t="shared" si="314"/>
        <v/>
      </c>
    </row>
    <row r="2848" spans="2:49" ht="18.600000000000001" x14ac:dyDescent="0.55000000000000004">
      <c r="B2848" s="3" t="str">
        <f t="shared" si="308"/>
        <v/>
      </c>
      <c r="E2848" s="88" t="str">
        <f t="shared" si="309"/>
        <v/>
      </c>
      <c r="T2848" s="3" t="str">
        <f t="shared" si="310"/>
        <v/>
      </c>
      <c r="AT2848" s="6" t="str">
        <f t="shared" si="311"/>
        <v/>
      </c>
      <c r="AU2848" s="6" t="str">
        <f t="shared" si="312"/>
        <v/>
      </c>
      <c r="AV2848" s="6" t="str">
        <f t="shared" si="313"/>
        <v/>
      </c>
      <c r="AW2848" s="6" t="str">
        <f t="shared" si="314"/>
        <v/>
      </c>
    </row>
    <row r="2849" spans="2:49" ht="18.600000000000001" x14ac:dyDescent="0.55000000000000004">
      <c r="B2849" s="3" t="str">
        <f t="shared" si="308"/>
        <v/>
      </c>
      <c r="E2849" s="88" t="str">
        <f t="shared" si="309"/>
        <v/>
      </c>
      <c r="T2849" s="3" t="str">
        <f t="shared" si="310"/>
        <v/>
      </c>
      <c r="AT2849" s="6" t="str">
        <f t="shared" si="311"/>
        <v/>
      </c>
      <c r="AU2849" s="6" t="str">
        <f t="shared" si="312"/>
        <v/>
      </c>
      <c r="AV2849" s="6" t="str">
        <f t="shared" si="313"/>
        <v/>
      </c>
      <c r="AW2849" s="6" t="str">
        <f t="shared" si="314"/>
        <v/>
      </c>
    </row>
    <row r="2850" spans="2:49" ht="18.600000000000001" x14ac:dyDescent="0.55000000000000004">
      <c r="B2850" s="3" t="str">
        <f t="shared" si="308"/>
        <v/>
      </c>
      <c r="E2850" s="88" t="str">
        <f t="shared" si="309"/>
        <v/>
      </c>
      <c r="T2850" s="3" t="str">
        <f t="shared" si="310"/>
        <v/>
      </c>
      <c r="AT2850" s="6" t="str">
        <f t="shared" si="311"/>
        <v/>
      </c>
      <c r="AU2850" s="6" t="str">
        <f t="shared" si="312"/>
        <v/>
      </c>
      <c r="AV2850" s="6" t="str">
        <f t="shared" si="313"/>
        <v/>
      </c>
      <c r="AW2850" s="6" t="str">
        <f t="shared" si="314"/>
        <v/>
      </c>
    </row>
    <row r="2851" spans="2:49" ht="18.600000000000001" x14ac:dyDescent="0.55000000000000004">
      <c r="B2851" s="3" t="str">
        <f t="shared" si="308"/>
        <v/>
      </c>
      <c r="E2851" s="88" t="str">
        <f t="shared" si="309"/>
        <v/>
      </c>
      <c r="T2851" s="3" t="str">
        <f t="shared" si="310"/>
        <v/>
      </c>
      <c r="AT2851" s="6" t="str">
        <f t="shared" si="311"/>
        <v/>
      </c>
      <c r="AU2851" s="6" t="str">
        <f t="shared" si="312"/>
        <v/>
      </c>
      <c r="AV2851" s="6" t="str">
        <f t="shared" si="313"/>
        <v/>
      </c>
      <c r="AW2851" s="6" t="str">
        <f t="shared" si="314"/>
        <v/>
      </c>
    </row>
    <row r="2852" spans="2:49" ht="18.600000000000001" x14ac:dyDescent="0.55000000000000004">
      <c r="B2852" s="3" t="str">
        <f t="shared" si="308"/>
        <v/>
      </c>
      <c r="E2852" s="88" t="str">
        <f t="shared" si="309"/>
        <v/>
      </c>
      <c r="T2852" s="3" t="str">
        <f t="shared" si="310"/>
        <v/>
      </c>
      <c r="AT2852" s="6" t="str">
        <f t="shared" si="311"/>
        <v/>
      </c>
      <c r="AU2852" s="6" t="str">
        <f t="shared" si="312"/>
        <v/>
      </c>
      <c r="AV2852" s="6" t="str">
        <f t="shared" si="313"/>
        <v/>
      </c>
      <c r="AW2852" s="6" t="str">
        <f t="shared" si="314"/>
        <v/>
      </c>
    </row>
    <row r="2853" spans="2:49" ht="18.600000000000001" x14ac:dyDescent="0.55000000000000004">
      <c r="B2853" s="3" t="str">
        <f t="shared" si="308"/>
        <v/>
      </c>
      <c r="E2853" s="88" t="str">
        <f t="shared" si="309"/>
        <v/>
      </c>
      <c r="T2853" s="3" t="str">
        <f t="shared" si="310"/>
        <v/>
      </c>
      <c r="AT2853" s="6" t="str">
        <f t="shared" si="311"/>
        <v/>
      </c>
      <c r="AU2853" s="6" t="str">
        <f t="shared" si="312"/>
        <v/>
      </c>
      <c r="AV2853" s="6" t="str">
        <f t="shared" si="313"/>
        <v/>
      </c>
      <c r="AW2853" s="6" t="str">
        <f t="shared" si="314"/>
        <v/>
      </c>
    </row>
    <row r="2854" spans="2:49" ht="18.600000000000001" x14ac:dyDescent="0.55000000000000004">
      <c r="B2854" s="3" t="str">
        <f t="shared" si="308"/>
        <v/>
      </c>
      <c r="E2854" s="88" t="str">
        <f t="shared" si="309"/>
        <v/>
      </c>
      <c r="T2854" s="3" t="str">
        <f t="shared" si="310"/>
        <v/>
      </c>
      <c r="AT2854" s="6" t="str">
        <f t="shared" si="311"/>
        <v/>
      </c>
      <c r="AU2854" s="6" t="str">
        <f t="shared" si="312"/>
        <v/>
      </c>
      <c r="AV2854" s="6" t="str">
        <f t="shared" si="313"/>
        <v/>
      </c>
      <c r="AW2854" s="6" t="str">
        <f t="shared" si="314"/>
        <v/>
      </c>
    </row>
    <row r="2855" spans="2:49" ht="18.600000000000001" x14ac:dyDescent="0.55000000000000004">
      <c r="B2855" s="3" t="str">
        <f t="shared" si="308"/>
        <v/>
      </c>
      <c r="E2855" s="88" t="str">
        <f t="shared" si="309"/>
        <v/>
      </c>
      <c r="T2855" s="3" t="str">
        <f t="shared" si="310"/>
        <v/>
      </c>
      <c r="AT2855" s="6" t="str">
        <f t="shared" si="311"/>
        <v/>
      </c>
      <c r="AU2855" s="6" t="str">
        <f t="shared" si="312"/>
        <v/>
      </c>
      <c r="AV2855" s="6" t="str">
        <f t="shared" si="313"/>
        <v/>
      </c>
      <c r="AW2855" s="6" t="str">
        <f t="shared" si="314"/>
        <v/>
      </c>
    </row>
    <row r="2856" spans="2:49" ht="18.600000000000001" x14ac:dyDescent="0.55000000000000004">
      <c r="B2856" s="3" t="str">
        <f t="shared" si="308"/>
        <v/>
      </c>
      <c r="E2856" s="88" t="str">
        <f t="shared" si="309"/>
        <v/>
      </c>
      <c r="T2856" s="3" t="str">
        <f t="shared" si="310"/>
        <v/>
      </c>
      <c r="AT2856" s="6" t="str">
        <f t="shared" si="311"/>
        <v/>
      </c>
      <c r="AU2856" s="6" t="str">
        <f t="shared" si="312"/>
        <v/>
      </c>
      <c r="AV2856" s="6" t="str">
        <f t="shared" si="313"/>
        <v/>
      </c>
      <c r="AW2856" s="6" t="str">
        <f t="shared" si="314"/>
        <v/>
      </c>
    </row>
    <row r="2857" spans="2:49" ht="18.600000000000001" x14ac:dyDescent="0.55000000000000004">
      <c r="B2857" s="3" t="str">
        <f t="shared" si="308"/>
        <v/>
      </c>
      <c r="E2857" s="88" t="str">
        <f t="shared" si="309"/>
        <v/>
      </c>
      <c r="T2857" s="3" t="str">
        <f t="shared" si="310"/>
        <v/>
      </c>
      <c r="AT2857" s="6" t="str">
        <f t="shared" si="311"/>
        <v/>
      </c>
      <c r="AU2857" s="6" t="str">
        <f t="shared" si="312"/>
        <v/>
      </c>
      <c r="AV2857" s="6" t="str">
        <f t="shared" si="313"/>
        <v/>
      </c>
      <c r="AW2857" s="6" t="str">
        <f t="shared" si="314"/>
        <v/>
      </c>
    </row>
    <row r="2858" spans="2:49" ht="18.600000000000001" x14ac:dyDescent="0.55000000000000004">
      <c r="B2858" s="3" t="str">
        <f t="shared" si="308"/>
        <v/>
      </c>
      <c r="E2858" s="88" t="str">
        <f t="shared" si="309"/>
        <v/>
      </c>
      <c r="T2858" s="3" t="str">
        <f t="shared" si="310"/>
        <v/>
      </c>
      <c r="AT2858" s="6" t="str">
        <f t="shared" si="311"/>
        <v/>
      </c>
      <c r="AU2858" s="6" t="str">
        <f t="shared" si="312"/>
        <v/>
      </c>
      <c r="AV2858" s="6" t="str">
        <f t="shared" si="313"/>
        <v/>
      </c>
      <c r="AW2858" s="6" t="str">
        <f t="shared" si="314"/>
        <v/>
      </c>
    </row>
    <row r="2859" spans="2:49" ht="18.600000000000001" x14ac:dyDescent="0.55000000000000004">
      <c r="B2859" s="3" t="str">
        <f t="shared" si="308"/>
        <v/>
      </c>
      <c r="E2859" s="88" t="str">
        <f t="shared" si="309"/>
        <v/>
      </c>
      <c r="T2859" s="3" t="str">
        <f t="shared" si="310"/>
        <v/>
      </c>
      <c r="AT2859" s="6" t="str">
        <f t="shared" si="311"/>
        <v/>
      </c>
      <c r="AU2859" s="6" t="str">
        <f t="shared" si="312"/>
        <v/>
      </c>
      <c r="AV2859" s="6" t="str">
        <f t="shared" si="313"/>
        <v/>
      </c>
      <c r="AW2859" s="6" t="str">
        <f t="shared" si="314"/>
        <v/>
      </c>
    </row>
    <row r="2860" spans="2:49" ht="18.600000000000001" x14ac:dyDescent="0.55000000000000004">
      <c r="B2860" s="3" t="str">
        <f t="shared" si="308"/>
        <v/>
      </c>
      <c r="E2860" s="88" t="str">
        <f t="shared" si="309"/>
        <v/>
      </c>
      <c r="T2860" s="3" t="str">
        <f t="shared" si="310"/>
        <v/>
      </c>
      <c r="AT2860" s="6" t="str">
        <f t="shared" si="311"/>
        <v/>
      </c>
      <c r="AU2860" s="6" t="str">
        <f t="shared" si="312"/>
        <v/>
      </c>
      <c r="AV2860" s="6" t="str">
        <f t="shared" si="313"/>
        <v/>
      </c>
      <c r="AW2860" s="6" t="str">
        <f t="shared" si="314"/>
        <v/>
      </c>
    </row>
    <row r="2861" spans="2:49" ht="18.600000000000001" x14ac:dyDescent="0.55000000000000004">
      <c r="B2861" s="3" t="str">
        <f t="shared" si="308"/>
        <v/>
      </c>
      <c r="E2861" s="88" t="str">
        <f t="shared" si="309"/>
        <v/>
      </c>
      <c r="T2861" s="3" t="str">
        <f t="shared" si="310"/>
        <v/>
      </c>
      <c r="AT2861" s="6" t="str">
        <f t="shared" si="311"/>
        <v/>
      </c>
      <c r="AU2861" s="6" t="str">
        <f t="shared" si="312"/>
        <v/>
      </c>
      <c r="AV2861" s="6" t="str">
        <f t="shared" si="313"/>
        <v/>
      </c>
      <c r="AW2861" s="6" t="str">
        <f t="shared" si="314"/>
        <v/>
      </c>
    </row>
    <row r="2862" spans="2:49" ht="18.600000000000001" x14ac:dyDescent="0.55000000000000004">
      <c r="B2862" s="3" t="str">
        <f t="shared" si="308"/>
        <v/>
      </c>
      <c r="E2862" s="88" t="str">
        <f t="shared" si="309"/>
        <v/>
      </c>
      <c r="T2862" s="3" t="str">
        <f t="shared" si="310"/>
        <v/>
      </c>
      <c r="AT2862" s="6" t="str">
        <f t="shared" si="311"/>
        <v/>
      </c>
      <c r="AU2862" s="6" t="str">
        <f t="shared" si="312"/>
        <v/>
      </c>
      <c r="AV2862" s="6" t="str">
        <f t="shared" si="313"/>
        <v/>
      </c>
      <c r="AW2862" s="6" t="str">
        <f t="shared" si="314"/>
        <v/>
      </c>
    </row>
    <row r="2863" spans="2:49" ht="18.600000000000001" x14ac:dyDescent="0.55000000000000004">
      <c r="B2863" s="3" t="str">
        <f t="shared" si="308"/>
        <v/>
      </c>
      <c r="E2863" s="88" t="str">
        <f t="shared" si="309"/>
        <v/>
      </c>
      <c r="T2863" s="3" t="str">
        <f t="shared" si="310"/>
        <v/>
      </c>
      <c r="AT2863" s="6" t="str">
        <f t="shared" si="311"/>
        <v/>
      </c>
      <c r="AU2863" s="6" t="str">
        <f t="shared" si="312"/>
        <v/>
      </c>
      <c r="AV2863" s="6" t="str">
        <f t="shared" si="313"/>
        <v/>
      </c>
      <c r="AW2863" s="6" t="str">
        <f t="shared" si="314"/>
        <v/>
      </c>
    </row>
    <row r="2864" spans="2:49" ht="18.600000000000001" x14ac:dyDescent="0.55000000000000004">
      <c r="B2864" s="3" t="str">
        <f t="shared" si="308"/>
        <v/>
      </c>
      <c r="E2864" s="88" t="str">
        <f t="shared" si="309"/>
        <v/>
      </c>
      <c r="T2864" s="3" t="str">
        <f t="shared" si="310"/>
        <v/>
      </c>
      <c r="AT2864" s="6" t="str">
        <f t="shared" si="311"/>
        <v/>
      </c>
      <c r="AU2864" s="6" t="str">
        <f t="shared" si="312"/>
        <v/>
      </c>
      <c r="AV2864" s="6" t="str">
        <f t="shared" si="313"/>
        <v/>
      </c>
      <c r="AW2864" s="6" t="str">
        <f t="shared" si="314"/>
        <v/>
      </c>
    </row>
    <row r="2865" spans="2:49" ht="18.600000000000001" x14ac:dyDescent="0.55000000000000004">
      <c r="B2865" s="3" t="str">
        <f t="shared" si="308"/>
        <v/>
      </c>
      <c r="E2865" s="88" t="str">
        <f t="shared" si="309"/>
        <v/>
      </c>
      <c r="T2865" s="3" t="str">
        <f t="shared" si="310"/>
        <v/>
      </c>
      <c r="AT2865" s="6" t="str">
        <f t="shared" si="311"/>
        <v/>
      </c>
      <c r="AU2865" s="6" t="str">
        <f t="shared" si="312"/>
        <v/>
      </c>
      <c r="AV2865" s="6" t="str">
        <f t="shared" si="313"/>
        <v/>
      </c>
      <c r="AW2865" s="6" t="str">
        <f t="shared" si="314"/>
        <v/>
      </c>
    </row>
    <row r="2866" spans="2:49" ht="18.600000000000001" x14ac:dyDescent="0.55000000000000004">
      <c r="B2866" s="3" t="str">
        <f t="shared" si="308"/>
        <v/>
      </c>
      <c r="E2866" s="88" t="str">
        <f t="shared" si="309"/>
        <v/>
      </c>
      <c r="T2866" s="3" t="str">
        <f t="shared" si="310"/>
        <v/>
      </c>
      <c r="AT2866" s="6" t="str">
        <f t="shared" si="311"/>
        <v/>
      </c>
      <c r="AU2866" s="6" t="str">
        <f t="shared" si="312"/>
        <v/>
      </c>
      <c r="AV2866" s="6" t="str">
        <f t="shared" si="313"/>
        <v/>
      </c>
      <c r="AW2866" s="6" t="str">
        <f t="shared" si="314"/>
        <v/>
      </c>
    </row>
    <row r="2867" spans="2:49" ht="18.600000000000001" x14ac:dyDescent="0.55000000000000004">
      <c r="B2867" s="3" t="str">
        <f t="shared" si="308"/>
        <v/>
      </c>
      <c r="E2867" s="88" t="str">
        <f t="shared" si="309"/>
        <v/>
      </c>
      <c r="T2867" s="3" t="str">
        <f t="shared" si="310"/>
        <v/>
      </c>
      <c r="AT2867" s="6" t="str">
        <f t="shared" si="311"/>
        <v/>
      </c>
      <c r="AU2867" s="6" t="str">
        <f t="shared" si="312"/>
        <v/>
      </c>
      <c r="AV2867" s="6" t="str">
        <f t="shared" si="313"/>
        <v/>
      </c>
      <c r="AW2867" s="6" t="str">
        <f t="shared" si="314"/>
        <v/>
      </c>
    </row>
    <row r="2868" spans="2:49" ht="18.600000000000001" x14ac:dyDescent="0.55000000000000004">
      <c r="B2868" s="3" t="str">
        <f t="shared" si="308"/>
        <v/>
      </c>
      <c r="E2868" s="88" t="str">
        <f t="shared" si="309"/>
        <v/>
      </c>
      <c r="T2868" s="3" t="str">
        <f t="shared" si="310"/>
        <v/>
      </c>
      <c r="AT2868" s="6" t="str">
        <f t="shared" si="311"/>
        <v/>
      </c>
      <c r="AU2868" s="6" t="str">
        <f t="shared" si="312"/>
        <v/>
      </c>
      <c r="AV2868" s="6" t="str">
        <f t="shared" si="313"/>
        <v/>
      </c>
      <c r="AW2868" s="6" t="str">
        <f t="shared" si="314"/>
        <v/>
      </c>
    </row>
    <row r="2869" spans="2:49" ht="18.600000000000001" x14ac:dyDescent="0.55000000000000004">
      <c r="B2869" s="3" t="str">
        <f t="shared" si="308"/>
        <v/>
      </c>
      <c r="E2869" s="88" t="str">
        <f t="shared" si="309"/>
        <v/>
      </c>
      <c r="T2869" s="3" t="str">
        <f t="shared" si="310"/>
        <v/>
      </c>
      <c r="AT2869" s="6" t="str">
        <f t="shared" si="311"/>
        <v/>
      </c>
      <c r="AU2869" s="6" t="str">
        <f t="shared" si="312"/>
        <v/>
      </c>
      <c r="AV2869" s="6" t="str">
        <f t="shared" si="313"/>
        <v/>
      </c>
      <c r="AW2869" s="6" t="str">
        <f t="shared" si="314"/>
        <v/>
      </c>
    </row>
    <row r="2870" spans="2:49" ht="18.600000000000001" x14ac:dyDescent="0.55000000000000004">
      <c r="B2870" s="3" t="str">
        <f t="shared" si="308"/>
        <v/>
      </c>
      <c r="E2870" s="88" t="str">
        <f t="shared" si="309"/>
        <v/>
      </c>
      <c r="T2870" s="3" t="str">
        <f t="shared" si="310"/>
        <v/>
      </c>
      <c r="AT2870" s="6" t="str">
        <f t="shared" si="311"/>
        <v/>
      </c>
      <c r="AU2870" s="6" t="str">
        <f t="shared" si="312"/>
        <v/>
      </c>
      <c r="AV2870" s="6" t="str">
        <f t="shared" si="313"/>
        <v/>
      </c>
      <c r="AW2870" s="6" t="str">
        <f t="shared" si="314"/>
        <v/>
      </c>
    </row>
    <row r="2871" spans="2:49" ht="18.600000000000001" x14ac:dyDescent="0.55000000000000004">
      <c r="B2871" s="3" t="str">
        <f t="shared" si="308"/>
        <v/>
      </c>
      <c r="E2871" s="88" t="str">
        <f t="shared" si="309"/>
        <v/>
      </c>
      <c r="T2871" s="3" t="str">
        <f t="shared" si="310"/>
        <v/>
      </c>
      <c r="AT2871" s="6" t="str">
        <f t="shared" si="311"/>
        <v/>
      </c>
      <c r="AU2871" s="6" t="str">
        <f t="shared" si="312"/>
        <v/>
      </c>
      <c r="AV2871" s="6" t="str">
        <f t="shared" si="313"/>
        <v/>
      </c>
      <c r="AW2871" s="6" t="str">
        <f t="shared" si="314"/>
        <v/>
      </c>
    </row>
    <row r="2872" spans="2:49" ht="18.600000000000001" x14ac:dyDescent="0.55000000000000004">
      <c r="B2872" s="3" t="str">
        <f t="shared" si="308"/>
        <v/>
      </c>
      <c r="E2872" s="88" t="str">
        <f t="shared" si="309"/>
        <v/>
      </c>
      <c r="T2872" s="3" t="str">
        <f t="shared" si="310"/>
        <v/>
      </c>
      <c r="AT2872" s="6" t="str">
        <f t="shared" si="311"/>
        <v/>
      </c>
      <c r="AU2872" s="6" t="str">
        <f t="shared" si="312"/>
        <v/>
      </c>
      <c r="AV2872" s="6" t="str">
        <f t="shared" si="313"/>
        <v/>
      </c>
      <c r="AW2872" s="6" t="str">
        <f t="shared" si="314"/>
        <v/>
      </c>
    </row>
    <row r="2873" spans="2:49" ht="18.600000000000001" x14ac:dyDescent="0.55000000000000004">
      <c r="B2873" s="3" t="str">
        <f t="shared" si="308"/>
        <v/>
      </c>
      <c r="E2873" s="88" t="str">
        <f t="shared" si="309"/>
        <v/>
      </c>
      <c r="T2873" s="3" t="str">
        <f t="shared" si="310"/>
        <v/>
      </c>
      <c r="AT2873" s="6" t="str">
        <f t="shared" si="311"/>
        <v/>
      </c>
      <c r="AU2873" s="6" t="str">
        <f t="shared" si="312"/>
        <v/>
      </c>
      <c r="AV2873" s="6" t="str">
        <f t="shared" si="313"/>
        <v/>
      </c>
      <c r="AW2873" s="6" t="str">
        <f t="shared" si="314"/>
        <v/>
      </c>
    </row>
    <row r="2874" spans="2:49" ht="18.600000000000001" x14ac:dyDescent="0.55000000000000004">
      <c r="B2874" s="3" t="str">
        <f t="shared" si="308"/>
        <v/>
      </c>
      <c r="E2874" s="88" t="str">
        <f t="shared" si="309"/>
        <v/>
      </c>
      <c r="T2874" s="3" t="str">
        <f t="shared" si="310"/>
        <v/>
      </c>
      <c r="AT2874" s="6" t="str">
        <f t="shared" si="311"/>
        <v/>
      </c>
      <c r="AU2874" s="6" t="str">
        <f t="shared" si="312"/>
        <v/>
      </c>
      <c r="AV2874" s="6" t="str">
        <f t="shared" si="313"/>
        <v/>
      </c>
      <c r="AW2874" s="6" t="str">
        <f t="shared" si="314"/>
        <v/>
      </c>
    </row>
    <row r="2875" spans="2:49" ht="18.600000000000001" x14ac:dyDescent="0.55000000000000004">
      <c r="B2875" s="3" t="str">
        <f t="shared" si="308"/>
        <v/>
      </c>
      <c r="E2875" s="88" t="str">
        <f t="shared" si="309"/>
        <v/>
      </c>
      <c r="T2875" s="3" t="str">
        <f t="shared" si="310"/>
        <v/>
      </c>
      <c r="AT2875" s="6" t="str">
        <f t="shared" si="311"/>
        <v/>
      </c>
      <c r="AU2875" s="6" t="str">
        <f t="shared" si="312"/>
        <v/>
      </c>
      <c r="AV2875" s="6" t="str">
        <f t="shared" si="313"/>
        <v/>
      </c>
      <c r="AW2875" s="6" t="str">
        <f t="shared" si="314"/>
        <v/>
      </c>
    </row>
    <row r="2876" spans="2:49" ht="18.600000000000001" x14ac:dyDescent="0.55000000000000004">
      <c r="B2876" s="3" t="str">
        <f t="shared" si="308"/>
        <v/>
      </c>
      <c r="E2876" s="88" t="str">
        <f t="shared" si="309"/>
        <v/>
      </c>
      <c r="T2876" s="3" t="str">
        <f t="shared" si="310"/>
        <v/>
      </c>
      <c r="AT2876" s="6" t="str">
        <f t="shared" si="311"/>
        <v/>
      </c>
      <c r="AU2876" s="6" t="str">
        <f t="shared" si="312"/>
        <v/>
      </c>
      <c r="AV2876" s="6" t="str">
        <f t="shared" si="313"/>
        <v/>
      </c>
      <c r="AW2876" s="6" t="str">
        <f t="shared" si="314"/>
        <v/>
      </c>
    </row>
    <row r="2877" spans="2:49" ht="18.600000000000001" x14ac:dyDescent="0.55000000000000004">
      <c r="B2877" s="3" t="str">
        <f t="shared" si="308"/>
        <v/>
      </c>
      <c r="E2877" s="88" t="str">
        <f t="shared" si="309"/>
        <v/>
      </c>
      <c r="T2877" s="3" t="str">
        <f t="shared" si="310"/>
        <v/>
      </c>
      <c r="AT2877" s="6" t="str">
        <f t="shared" si="311"/>
        <v/>
      </c>
      <c r="AU2877" s="6" t="str">
        <f t="shared" si="312"/>
        <v/>
      </c>
      <c r="AV2877" s="6" t="str">
        <f t="shared" si="313"/>
        <v/>
      </c>
      <c r="AW2877" s="6" t="str">
        <f t="shared" si="314"/>
        <v/>
      </c>
    </row>
    <row r="2878" spans="2:49" ht="18.600000000000001" x14ac:dyDescent="0.55000000000000004">
      <c r="B2878" s="3" t="str">
        <f t="shared" si="308"/>
        <v/>
      </c>
      <c r="E2878" s="88" t="str">
        <f t="shared" si="309"/>
        <v/>
      </c>
      <c r="T2878" s="3" t="str">
        <f t="shared" si="310"/>
        <v/>
      </c>
      <c r="AT2878" s="6" t="str">
        <f t="shared" si="311"/>
        <v/>
      </c>
      <c r="AU2878" s="6" t="str">
        <f t="shared" si="312"/>
        <v/>
      </c>
      <c r="AV2878" s="6" t="str">
        <f t="shared" si="313"/>
        <v/>
      </c>
      <c r="AW2878" s="6" t="str">
        <f t="shared" si="314"/>
        <v/>
      </c>
    </row>
    <row r="2879" spans="2:49" ht="18.600000000000001" x14ac:dyDescent="0.55000000000000004">
      <c r="B2879" s="3" t="str">
        <f t="shared" si="308"/>
        <v/>
      </c>
      <c r="E2879" s="88" t="str">
        <f t="shared" si="309"/>
        <v/>
      </c>
      <c r="T2879" s="3" t="str">
        <f t="shared" si="310"/>
        <v/>
      </c>
      <c r="AT2879" s="6" t="str">
        <f t="shared" si="311"/>
        <v/>
      </c>
      <c r="AU2879" s="6" t="str">
        <f t="shared" si="312"/>
        <v/>
      </c>
      <c r="AV2879" s="6" t="str">
        <f t="shared" si="313"/>
        <v/>
      </c>
      <c r="AW2879" s="6" t="str">
        <f t="shared" si="314"/>
        <v/>
      </c>
    </row>
    <row r="2880" spans="2:49" ht="18.600000000000001" x14ac:dyDescent="0.55000000000000004">
      <c r="B2880" s="3" t="str">
        <f t="shared" si="308"/>
        <v/>
      </c>
      <c r="E2880" s="88" t="str">
        <f t="shared" si="309"/>
        <v/>
      </c>
      <c r="T2880" s="3" t="str">
        <f t="shared" si="310"/>
        <v/>
      </c>
      <c r="AT2880" s="6" t="str">
        <f t="shared" si="311"/>
        <v/>
      </c>
      <c r="AU2880" s="6" t="str">
        <f t="shared" si="312"/>
        <v/>
      </c>
      <c r="AV2880" s="6" t="str">
        <f t="shared" si="313"/>
        <v/>
      </c>
      <c r="AW2880" s="6" t="str">
        <f t="shared" si="314"/>
        <v/>
      </c>
    </row>
    <row r="2881" spans="2:49" ht="18.600000000000001" x14ac:dyDescent="0.55000000000000004">
      <c r="B2881" s="3" t="str">
        <f t="shared" si="308"/>
        <v/>
      </c>
      <c r="E2881" s="88" t="str">
        <f t="shared" si="309"/>
        <v/>
      </c>
      <c r="T2881" s="3" t="str">
        <f t="shared" si="310"/>
        <v/>
      </c>
      <c r="AT2881" s="6" t="str">
        <f t="shared" si="311"/>
        <v/>
      </c>
      <c r="AU2881" s="6" t="str">
        <f t="shared" si="312"/>
        <v/>
      </c>
      <c r="AV2881" s="6" t="str">
        <f t="shared" si="313"/>
        <v/>
      </c>
      <c r="AW2881" s="6" t="str">
        <f t="shared" si="314"/>
        <v/>
      </c>
    </row>
    <row r="2882" spans="2:49" ht="18.600000000000001" x14ac:dyDescent="0.55000000000000004">
      <c r="B2882" s="3" t="str">
        <f t="shared" si="308"/>
        <v/>
      </c>
      <c r="E2882" s="88" t="str">
        <f t="shared" si="309"/>
        <v/>
      </c>
      <c r="T2882" s="3" t="str">
        <f t="shared" si="310"/>
        <v/>
      </c>
      <c r="AT2882" s="6" t="str">
        <f t="shared" si="311"/>
        <v/>
      </c>
      <c r="AU2882" s="6" t="str">
        <f t="shared" si="312"/>
        <v/>
      </c>
      <c r="AV2882" s="6" t="str">
        <f t="shared" si="313"/>
        <v/>
      </c>
      <c r="AW2882" s="6" t="str">
        <f t="shared" si="314"/>
        <v/>
      </c>
    </row>
    <row r="2883" spans="2:49" ht="18.600000000000001" x14ac:dyDescent="0.55000000000000004">
      <c r="B2883" s="3" t="str">
        <f t="shared" ref="B2883:B2946" si="315">IF(A2883&gt;0,1,"")</f>
        <v/>
      </c>
      <c r="E2883" s="88" t="str">
        <f t="shared" ref="E2883:E2946" si="316">IF(A2883&gt;0,_xlfn.LET(   _xlpm.nF, IF(F2883="","",TEXT(F2883,"0")),   _xlpm.nG, IF(G2883="","",TEXT(G2883,"0")),   _xlpm.nH, IF(H2883="","",TEXT(H2883,"0")),   _xlpm.lF, LEN(_xlpm.nF),   _xlpm.lG, LEN(_xlpm.nG),   _xlpm.lH, LEN(_xlpm.nH),    _xlpm.err,     IF(AND(_xlpm.nF="",_xlpm.nG="",_xlpm.nH=""),"5",     IF(AND(_xlpm.nG&lt;&gt;"",NOT(OR(_xlpm.lG=11,_xlpm.lG=14,_xlpm.lG=12))),"اقتصادی اشتباه",     IF(AND(_xlpm.nG&lt;&gt;"",_xlpm.lG=12,LEFT(_xlpm.nG,3)="411"),"کد اقتصادی منسوخ شده است",     IF(AND(_xlpm.nF&lt;&gt;"",NOT(OR(_xlpm.lF=10,_xlpm.lF=11))),"ملی/شناسه اشتباه",     IF(AND(_xlpm.nH&lt;&gt;"",_xlpm.lH&lt;&gt;10),"کد پستی اشتباه",""))))),    IF(_xlpm.err&lt;&gt;"", _xlpm.err,      IF(_xlpm.nG&lt;&gt;"",         IF(_xlpm.lG=14,"1",            IF(_xlpm.lG=11,               IF(_xlpm.nF&lt;&gt;"",                  IF(_xlpm.lF=11,                     IF(_xlpm.nF=_xlpm.nG, IF(LEFT(_xlpm.nG,1)="6","3","2"), "عدم تطابق کد ملی و کد اقتصادی"),                     "عدم انطباق طول‌ها"                  ),                  IF(LEFT(_xlpm.nG,1)="6","3","2")               ),               ""            )         ),         IF(AND(_xlpm.nF&lt;&gt;"",_xlpm.nG="",_xlpm.nH=""),            IF(_xlpm.lF=10,"یا کدملی پاک یا کدپستی وارد شود",               IF(_xlpm.lF=11,"برای کد ملی 11 رقمی باید کد اقتصادی 11 رقمی نیز وارد شود","")            ),            IF(AND(_xlpm.nF&lt;&gt;"",_xlpm.nH&lt;&gt;""),               IF(_xlpm.lF=10,                  IF(_xlpm.lH=10,"1","کد پستی اشتباه"),                  IF(_xlpm.lF=11,"در حقوقی و مشارکتی ملی=اقتصادی","")               ),               ""            )         )      )   ) ),"")</f>
        <v/>
      </c>
      <c r="T2883" s="3" t="str">
        <f t="shared" ref="T2883:T2946" si="317">IF(A2883&gt;0,1,"")</f>
        <v/>
      </c>
      <c r="AT2883" s="6" t="str">
        <f t="shared" ref="AT2883:AT2946" si="318">IF(A2883&gt;0,1,"")</f>
        <v/>
      </c>
      <c r="AU2883" s="6" t="str">
        <f t="shared" ref="AU2883:AU2946" si="319">IF(A2883&gt;0,1,"")</f>
        <v/>
      </c>
      <c r="AV2883" s="6" t="str">
        <f t="shared" ref="AV2883:AV2946" si="320">IF(A2883&gt;0,1,"")</f>
        <v/>
      </c>
      <c r="AW2883" s="6" t="str">
        <f t="shared" ref="AW2883:AW2946" si="321">IF(A2883&gt;0,1,"")</f>
        <v/>
      </c>
    </row>
    <row r="2884" spans="2:49" ht="18.600000000000001" x14ac:dyDescent="0.55000000000000004">
      <c r="B2884" s="3" t="str">
        <f t="shared" si="315"/>
        <v/>
      </c>
      <c r="E2884" s="88" t="str">
        <f t="shared" si="316"/>
        <v/>
      </c>
      <c r="T2884" s="3" t="str">
        <f t="shared" si="317"/>
        <v/>
      </c>
      <c r="AT2884" s="6" t="str">
        <f t="shared" si="318"/>
        <v/>
      </c>
      <c r="AU2884" s="6" t="str">
        <f t="shared" si="319"/>
        <v/>
      </c>
      <c r="AV2884" s="6" t="str">
        <f t="shared" si="320"/>
        <v/>
      </c>
      <c r="AW2884" s="6" t="str">
        <f t="shared" si="321"/>
        <v/>
      </c>
    </row>
    <row r="2885" spans="2:49" ht="18.600000000000001" x14ac:dyDescent="0.55000000000000004">
      <c r="B2885" s="3" t="str">
        <f t="shared" si="315"/>
        <v/>
      </c>
      <c r="E2885" s="88" t="str">
        <f t="shared" si="316"/>
        <v/>
      </c>
      <c r="T2885" s="3" t="str">
        <f t="shared" si="317"/>
        <v/>
      </c>
      <c r="AT2885" s="6" t="str">
        <f t="shared" si="318"/>
        <v/>
      </c>
      <c r="AU2885" s="6" t="str">
        <f t="shared" si="319"/>
        <v/>
      </c>
      <c r="AV2885" s="6" t="str">
        <f t="shared" si="320"/>
        <v/>
      </c>
      <c r="AW2885" s="6" t="str">
        <f t="shared" si="321"/>
        <v/>
      </c>
    </row>
    <row r="2886" spans="2:49" ht="18.600000000000001" x14ac:dyDescent="0.55000000000000004">
      <c r="B2886" s="3" t="str">
        <f t="shared" si="315"/>
        <v/>
      </c>
      <c r="E2886" s="88" t="str">
        <f t="shared" si="316"/>
        <v/>
      </c>
      <c r="T2886" s="3" t="str">
        <f t="shared" si="317"/>
        <v/>
      </c>
      <c r="AT2886" s="6" t="str">
        <f t="shared" si="318"/>
        <v/>
      </c>
      <c r="AU2886" s="6" t="str">
        <f t="shared" si="319"/>
        <v/>
      </c>
      <c r="AV2886" s="6" t="str">
        <f t="shared" si="320"/>
        <v/>
      </c>
      <c r="AW2886" s="6" t="str">
        <f t="shared" si="321"/>
        <v/>
      </c>
    </row>
    <row r="2887" spans="2:49" ht="18.600000000000001" x14ac:dyDescent="0.55000000000000004">
      <c r="B2887" s="3" t="str">
        <f t="shared" si="315"/>
        <v/>
      </c>
      <c r="E2887" s="88" t="str">
        <f t="shared" si="316"/>
        <v/>
      </c>
      <c r="T2887" s="3" t="str">
        <f t="shared" si="317"/>
        <v/>
      </c>
      <c r="AT2887" s="6" t="str">
        <f t="shared" si="318"/>
        <v/>
      </c>
      <c r="AU2887" s="6" t="str">
        <f t="shared" si="319"/>
        <v/>
      </c>
      <c r="AV2887" s="6" t="str">
        <f t="shared" si="320"/>
        <v/>
      </c>
      <c r="AW2887" s="6" t="str">
        <f t="shared" si="321"/>
        <v/>
      </c>
    </row>
    <row r="2888" spans="2:49" ht="18.600000000000001" x14ac:dyDescent="0.55000000000000004">
      <c r="B2888" s="3" t="str">
        <f t="shared" si="315"/>
        <v/>
      </c>
      <c r="E2888" s="88" t="str">
        <f t="shared" si="316"/>
        <v/>
      </c>
      <c r="T2888" s="3" t="str">
        <f t="shared" si="317"/>
        <v/>
      </c>
      <c r="AT2888" s="6" t="str">
        <f t="shared" si="318"/>
        <v/>
      </c>
      <c r="AU2888" s="6" t="str">
        <f t="shared" si="319"/>
        <v/>
      </c>
      <c r="AV2888" s="6" t="str">
        <f t="shared" si="320"/>
        <v/>
      </c>
      <c r="AW2888" s="6" t="str">
        <f t="shared" si="321"/>
        <v/>
      </c>
    </row>
    <row r="2889" spans="2:49" ht="18.600000000000001" x14ac:dyDescent="0.55000000000000004">
      <c r="B2889" s="3" t="str">
        <f t="shared" si="315"/>
        <v/>
      </c>
      <c r="E2889" s="88" t="str">
        <f t="shared" si="316"/>
        <v/>
      </c>
      <c r="T2889" s="3" t="str">
        <f t="shared" si="317"/>
        <v/>
      </c>
      <c r="AT2889" s="6" t="str">
        <f t="shared" si="318"/>
        <v/>
      </c>
      <c r="AU2889" s="6" t="str">
        <f t="shared" si="319"/>
        <v/>
      </c>
      <c r="AV2889" s="6" t="str">
        <f t="shared" si="320"/>
        <v/>
      </c>
      <c r="AW2889" s="6" t="str">
        <f t="shared" si="321"/>
        <v/>
      </c>
    </row>
    <row r="2890" spans="2:49" ht="18.600000000000001" x14ac:dyDescent="0.55000000000000004">
      <c r="B2890" s="3" t="str">
        <f t="shared" si="315"/>
        <v/>
      </c>
      <c r="E2890" s="88" t="str">
        <f t="shared" si="316"/>
        <v/>
      </c>
      <c r="T2890" s="3" t="str">
        <f t="shared" si="317"/>
        <v/>
      </c>
      <c r="AT2890" s="6" t="str">
        <f t="shared" si="318"/>
        <v/>
      </c>
      <c r="AU2890" s="6" t="str">
        <f t="shared" si="319"/>
        <v/>
      </c>
      <c r="AV2890" s="6" t="str">
        <f t="shared" si="320"/>
        <v/>
      </c>
      <c r="AW2890" s="6" t="str">
        <f t="shared" si="321"/>
        <v/>
      </c>
    </row>
    <row r="2891" spans="2:49" ht="18.600000000000001" x14ac:dyDescent="0.55000000000000004">
      <c r="B2891" s="3" t="str">
        <f t="shared" si="315"/>
        <v/>
      </c>
      <c r="E2891" s="88" t="str">
        <f t="shared" si="316"/>
        <v/>
      </c>
      <c r="T2891" s="3" t="str">
        <f t="shared" si="317"/>
        <v/>
      </c>
      <c r="AT2891" s="6" t="str">
        <f t="shared" si="318"/>
        <v/>
      </c>
      <c r="AU2891" s="6" t="str">
        <f t="shared" si="319"/>
        <v/>
      </c>
      <c r="AV2891" s="6" t="str">
        <f t="shared" si="320"/>
        <v/>
      </c>
      <c r="AW2891" s="6" t="str">
        <f t="shared" si="321"/>
        <v/>
      </c>
    </row>
    <row r="2892" spans="2:49" ht="18.600000000000001" x14ac:dyDescent="0.55000000000000004">
      <c r="B2892" s="3" t="str">
        <f t="shared" si="315"/>
        <v/>
      </c>
      <c r="E2892" s="88" t="str">
        <f t="shared" si="316"/>
        <v/>
      </c>
      <c r="T2892" s="3" t="str">
        <f t="shared" si="317"/>
        <v/>
      </c>
      <c r="AT2892" s="6" t="str">
        <f t="shared" si="318"/>
        <v/>
      </c>
      <c r="AU2892" s="6" t="str">
        <f t="shared" si="319"/>
        <v/>
      </c>
      <c r="AV2892" s="6" t="str">
        <f t="shared" si="320"/>
        <v/>
      </c>
      <c r="AW2892" s="6" t="str">
        <f t="shared" si="321"/>
        <v/>
      </c>
    </row>
    <row r="2893" spans="2:49" ht="18.600000000000001" x14ac:dyDescent="0.55000000000000004">
      <c r="B2893" s="3" t="str">
        <f t="shared" si="315"/>
        <v/>
      </c>
      <c r="E2893" s="88" t="str">
        <f t="shared" si="316"/>
        <v/>
      </c>
      <c r="T2893" s="3" t="str">
        <f t="shared" si="317"/>
        <v/>
      </c>
      <c r="AT2893" s="6" t="str">
        <f t="shared" si="318"/>
        <v/>
      </c>
      <c r="AU2893" s="6" t="str">
        <f t="shared" si="319"/>
        <v/>
      </c>
      <c r="AV2893" s="6" t="str">
        <f t="shared" si="320"/>
        <v/>
      </c>
      <c r="AW2893" s="6" t="str">
        <f t="shared" si="321"/>
        <v/>
      </c>
    </row>
    <row r="2894" spans="2:49" ht="18.600000000000001" x14ac:dyDescent="0.55000000000000004">
      <c r="B2894" s="3" t="str">
        <f t="shared" si="315"/>
        <v/>
      </c>
      <c r="E2894" s="88" t="str">
        <f t="shared" si="316"/>
        <v/>
      </c>
      <c r="T2894" s="3" t="str">
        <f t="shared" si="317"/>
        <v/>
      </c>
      <c r="AT2894" s="6" t="str">
        <f t="shared" si="318"/>
        <v/>
      </c>
      <c r="AU2894" s="6" t="str">
        <f t="shared" si="319"/>
        <v/>
      </c>
      <c r="AV2894" s="6" t="str">
        <f t="shared" si="320"/>
        <v/>
      </c>
      <c r="AW2894" s="6" t="str">
        <f t="shared" si="321"/>
        <v/>
      </c>
    </row>
    <row r="2895" spans="2:49" ht="18.600000000000001" x14ac:dyDescent="0.55000000000000004">
      <c r="B2895" s="3" t="str">
        <f t="shared" si="315"/>
        <v/>
      </c>
      <c r="E2895" s="88" t="str">
        <f t="shared" si="316"/>
        <v/>
      </c>
      <c r="T2895" s="3" t="str">
        <f t="shared" si="317"/>
        <v/>
      </c>
      <c r="AT2895" s="6" t="str">
        <f t="shared" si="318"/>
        <v/>
      </c>
      <c r="AU2895" s="6" t="str">
        <f t="shared" si="319"/>
        <v/>
      </c>
      <c r="AV2895" s="6" t="str">
        <f t="shared" si="320"/>
        <v/>
      </c>
      <c r="AW2895" s="6" t="str">
        <f t="shared" si="321"/>
        <v/>
      </c>
    </row>
    <row r="2896" spans="2:49" ht="18.600000000000001" x14ac:dyDescent="0.55000000000000004">
      <c r="B2896" s="3" t="str">
        <f t="shared" si="315"/>
        <v/>
      </c>
      <c r="E2896" s="88" t="str">
        <f t="shared" si="316"/>
        <v/>
      </c>
      <c r="T2896" s="3" t="str">
        <f t="shared" si="317"/>
        <v/>
      </c>
      <c r="AT2896" s="6" t="str">
        <f t="shared" si="318"/>
        <v/>
      </c>
      <c r="AU2896" s="6" t="str">
        <f t="shared" si="319"/>
        <v/>
      </c>
      <c r="AV2896" s="6" t="str">
        <f t="shared" si="320"/>
        <v/>
      </c>
      <c r="AW2896" s="6" t="str">
        <f t="shared" si="321"/>
        <v/>
      </c>
    </row>
    <row r="2897" spans="2:49" ht="18.600000000000001" x14ac:dyDescent="0.55000000000000004">
      <c r="B2897" s="3" t="str">
        <f t="shared" si="315"/>
        <v/>
      </c>
      <c r="E2897" s="88" t="str">
        <f t="shared" si="316"/>
        <v/>
      </c>
      <c r="T2897" s="3" t="str">
        <f t="shared" si="317"/>
        <v/>
      </c>
      <c r="AT2897" s="6" t="str">
        <f t="shared" si="318"/>
        <v/>
      </c>
      <c r="AU2897" s="6" t="str">
        <f t="shared" si="319"/>
        <v/>
      </c>
      <c r="AV2897" s="6" t="str">
        <f t="shared" si="320"/>
        <v/>
      </c>
      <c r="AW2897" s="6" t="str">
        <f t="shared" si="321"/>
        <v/>
      </c>
    </row>
    <row r="2898" spans="2:49" ht="18.600000000000001" x14ac:dyDescent="0.55000000000000004">
      <c r="B2898" s="3" t="str">
        <f t="shared" si="315"/>
        <v/>
      </c>
      <c r="E2898" s="88" t="str">
        <f t="shared" si="316"/>
        <v/>
      </c>
      <c r="T2898" s="3" t="str">
        <f t="shared" si="317"/>
        <v/>
      </c>
      <c r="AT2898" s="6" t="str">
        <f t="shared" si="318"/>
        <v/>
      </c>
      <c r="AU2898" s="6" t="str">
        <f t="shared" si="319"/>
        <v/>
      </c>
      <c r="AV2898" s="6" t="str">
        <f t="shared" si="320"/>
        <v/>
      </c>
      <c r="AW2898" s="6" t="str">
        <f t="shared" si="321"/>
        <v/>
      </c>
    </row>
    <row r="2899" spans="2:49" ht="18.600000000000001" x14ac:dyDescent="0.55000000000000004">
      <c r="B2899" s="3" t="str">
        <f t="shared" si="315"/>
        <v/>
      </c>
      <c r="E2899" s="88" t="str">
        <f t="shared" si="316"/>
        <v/>
      </c>
      <c r="T2899" s="3" t="str">
        <f t="shared" si="317"/>
        <v/>
      </c>
      <c r="AT2899" s="6" t="str">
        <f t="shared" si="318"/>
        <v/>
      </c>
      <c r="AU2899" s="6" t="str">
        <f t="shared" si="319"/>
        <v/>
      </c>
      <c r="AV2899" s="6" t="str">
        <f t="shared" si="320"/>
        <v/>
      </c>
      <c r="AW2899" s="6" t="str">
        <f t="shared" si="321"/>
        <v/>
      </c>
    </row>
    <row r="2900" spans="2:49" ht="18.600000000000001" x14ac:dyDescent="0.55000000000000004">
      <c r="B2900" s="3" t="str">
        <f t="shared" si="315"/>
        <v/>
      </c>
      <c r="E2900" s="88" t="str">
        <f t="shared" si="316"/>
        <v/>
      </c>
      <c r="T2900" s="3" t="str">
        <f t="shared" si="317"/>
        <v/>
      </c>
      <c r="AT2900" s="6" t="str">
        <f t="shared" si="318"/>
        <v/>
      </c>
      <c r="AU2900" s="6" t="str">
        <f t="shared" si="319"/>
        <v/>
      </c>
      <c r="AV2900" s="6" t="str">
        <f t="shared" si="320"/>
        <v/>
      </c>
      <c r="AW2900" s="6" t="str">
        <f t="shared" si="321"/>
        <v/>
      </c>
    </row>
    <row r="2901" spans="2:49" ht="18.600000000000001" x14ac:dyDescent="0.55000000000000004">
      <c r="B2901" s="3" t="str">
        <f t="shared" si="315"/>
        <v/>
      </c>
      <c r="E2901" s="88" t="str">
        <f t="shared" si="316"/>
        <v/>
      </c>
      <c r="T2901" s="3" t="str">
        <f t="shared" si="317"/>
        <v/>
      </c>
      <c r="AT2901" s="6" t="str">
        <f t="shared" si="318"/>
        <v/>
      </c>
      <c r="AU2901" s="6" t="str">
        <f t="shared" si="319"/>
        <v/>
      </c>
      <c r="AV2901" s="6" t="str">
        <f t="shared" si="320"/>
        <v/>
      </c>
      <c r="AW2901" s="6" t="str">
        <f t="shared" si="321"/>
        <v/>
      </c>
    </row>
    <row r="2902" spans="2:49" ht="18.600000000000001" x14ac:dyDescent="0.55000000000000004">
      <c r="B2902" s="3" t="str">
        <f t="shared" si="315"/>
        <v/>
      </c>
      <c r="E2902" s="88" t="str">
        <f t="shared" si="316"/>
        <v/>
      </c>
      <c r="T2902" s="3" t="str">
        <f t="shared" si="317"/>
        <v/>
      </c>
      <c r="AT2902" s="6" t="str">
        <f t="shared" si="318"/>
        <v/>
      </c>
      <c r="AU2902" s="6" t="str">
        <f t="shared" si="319"/>
        <v/>
      </c>
      <c r="AV2902" s="6" t="str">
        <f t="shared" si="320"/>
        <v/>
      </c>
      <c r="AW2902" s="6" t="str">
        <f t="shared" si="321"/>
        <v/>
      </c>
    </row>
    <row r="2903" spans="2:49" ht="18.600000000000001" x14ac:dyDescent="0.55000000000000004">
      <c r="B2903" s="3" t="str">
        <f t="shared" si="315"/>
        <v/>
      </c>
      <c r="E2903" s="88" t="str">
        <f t="shared" si="316"/>
        <v/>
      </c>
      <c r="T2903" s="3" t="str">
        <f t="shared" si="317"/>
        <v/>
      </c>
      <c r="AT2903" s="6" t="str">
        <f t="shared" si="318"/>
        <v/>
      </c>
      <c r="AU2903" s="6" t="str">
        <f t="shared" si="319"/>
        <v/>
      </c>
      <c r="AV2903" s="6" t="str">
        <f t="shared" si="320"/>
        <v/>
      </c>
      <c r="AW2903" s="6" t="str">
        <f t="shared" si="321"/>
        <v/>
      </c>
    </row>
    <row r="2904" spans="2:49" ht="18.600000000000001" x14ac:dyDescent="0.55000000000000004">
      <c r="B2904" s="3" t="str">
        <f t="shared" si="315"/>
        <v/>
      </c>
      <c r="E2904" s="88" t="str">
        <f t="shared" si="316"/>
        <v/>
      </c>
      <c r="T2904" s="3" t="str">
        <f t="shared" si="317"/>
        <v/>
      </c>
      <c r="AT2904" s="6" t="str">
        <f t="shared" si="318"/>
        <v/>
      </c>
      <c r="AU2904" s="6" t="str">
        <f t="shared" si="319"/>
        <v/>
      </c>
      <c r="AV2904" s="6" t="str">
        <f t="shared" si="320"/>
        <v/>
      </c>
      <c r="AW2904" s="6" t="str">
        <f t="shared" si="321"/>
        <v/>
      </c>
    </row>
    <row r="2905" spans="2:49" ht="18.600000000000001" x14ac:dyDescent="0.55000000000000004">
      <c r="B2905" s="3" t="str">
        <f t="shared" si="315"/>
        <v/>
      </c>
      <c r="E2905" s="88" t="str">
        <f t="shared" si="316"/>
        <v/>
      </c>
      <c r="T2905" s="3" t="str">
        <f t="shared" si="317"/>
        <v/>
      </c>
      <c r="AT2905" s="6" t="str">
        <f t="shared" si="318"/>
        <v/>
      </c>
      <c r="AU2905" s="6" t="str">
        <f t="shared" si="319"/>
        <v/>
      </c>
      <c r="AV2905" s="6" t="str">
        <f t="shared" si="320"/>
        <v/>
      </c>
      <c r="AW2905" s="6" t="str">
        <f t="shared" si="321"/>
        <v/>
      </c>
    </row>
    <row r="2906" spans="2:49" ht="18.600000000000001" x14ac:dyDescent="0.55000000000000004">
      <c r="B2906" s="3" t="str">
        <f t="shared" si="315"/>
        <v/>
      </c>
      <c r="E2906" s="88" t="str">
        <f t="shared" si="316"/>
        <v/>
      </c>
      <c r="T2906" s="3" t="str">
        <f t="shared" si="317"/>
        <v/>
      </c>
      <c r="AT2906" s="6" t="str">
        <f t="shared" si="318"/>
        <v/>
      </c>
      <c r="AU2906" s="6" t="str">
        <f t="shared" si="319"/>
        <v/>
      </c>
      <c r="AV2906" s="6" t="str">
        <f t="shared" si="320"/>
        <v/>
      </c>
      <c r="AW2906" s="6" t="str">
        <f t="shared" si="321"/>
        <v/>
      </c>
    </row>
    <row r="2907" spans="2:49" ht="18.600000000000001" x14ac:dyDescent="0.55000000000000004">
      <c r="B2907" s="3" t="str">
        <f t="shared" si="315"/>
        <v/>
      </c>
      <c r="E2907" s="88" t="str">
        <f t="shared" si="316"/>
        <v/>
      </c>
      <c r="T2907" s="3" t="str">
        <f t="shared" si="317"/>
        <v/>
      </c>
      <c r="AT2907" s="6" t="str">
        <f t="shared" si="318"/>
        <v/>
      </c>
      <c r="AU2907" s="6" t="str">
        <f t="shared" si="319"/>
        <v/>
      </c>
      <c r="AV2907" s="6" t="str">
        <f t="shared" si="320"/>
        <v/>
      </c>
      <c r="AW2907" s="6" t="str">
        <f t="shared" si="321"/>
        <v/>
      </c>
    </row>
    <row r="2908" spans="2:49" ht="18.600000000000001" x14ac:dyDescent="0.55000000000000004">
      <c r="B2908" s="3" t="str">
        <f t="shared" si="315"/>
        <v/>
      </c>
      <c r="E2908" s="88" t="str">
        <f t="shared" si="316"/>
        <v/>
      </c>
      <c r="T2908" s="3" t="str">
        <f t="shared" si="317"/>
        <v/>
      </c>
      <c r="AT2908" s="6" t="str">
        <f t="shared" si="318"/>
        <v/>
      </c>
      <c r="AU2908" s="6" t="str">
        <f t="shared" si="319"/>
        <v/>
      </c>
      <c r="AV2908" s="6" t="str">
        <f t="shared" si="320"/>
        <v/>
      </c>
      <c r="AW2908" s="6" t="str">
        <f t="shared" si="321"/>
        <v/>
      </c>
    </row>
    <row r="2909" spans="2:49" ht="18.600000000000001" x14ac:dyDescent="0.55000000000000004">
      <c r="B2909" s="3" t="str">
        <f t="shared" si="315"/>
        <v/>
      </c>
      <c r="E2909" s="88" t="str">
        <f t="shared" si="316"/>
        <v/>
      </c>
      <c r="T2909" s="3" t="str">
        <f t="shared" si="317"/>
        <v/>
      </c>
      <c r="AT2909" s="6" t="str">
        <f t="shared" si="318"/>
        <v/>
      </c>
      <c r="AU2909" s="6" t="str">
        <f t="shared" si="319"/>
        <v/>
      </c>
      <c r="AV2909" s="6" t="str">
        <f t="shared" si="320"/>
        <v/>
      </c>
      <c r="AW2909" s="6" t="str">
        <f t="shared" si="321"/>
        <v/>
      </c>
    </row>
    <row r="2910" spans="2:49" ht="18.600000000000001" x14ac:dyDescent="0.55000000000000004">
      <c r="B2910" s="3" t="str">
        <f t="shared" si="315"/>
        <v/>
      </c>
      <c r="E2910" s="88" t="str">
        <f t="shared" si="316"/>
        <v/>
      </c>
      <c r="T2910" s="3" t="str">
        <f t="shared" si="317"/>
        <v/>
      </c>
      <c r="AT2910" s="6" t="str">
        <f t="shared" si="318"/>
        <v/>
      </c>
      <c r="AU2910" s="6" t="str">
        <f t="shared" si="319"/>
        <v/>
      </c>
      <c r="AV2910" s="6" t="str">
        <f t="shared" si="320"/>
        <v/>
      </c>
      <c r="AW2910" s="6" t="str">
        <f t="shared" si="321"/>
        <v/>
      </c>
    </row>
    <row r="2911" spans="2:49" ht="18.600000000000001" x14ac:dyDescent="0.55000000000000004">
      <c r="B2911" s="3" t="str">
        <f t="shared" si="315"/>
        <v/>
      </c>
      <c r="E2911" s="88" t="str">
        <f t="shared" si="316"/>
        <v/>
      </c>
      <c r="T2911" s="3" t="str">
        <f t="shared" si="317"/>
        <v/>
      </c>
      <c r="AT2911" s="6" t="str">
        <f t="shared" si="318"/>
        <v/>
      </c>
      <c r="AU2911" s="6" t="str">
        <f t="shared" si="319"/>
        <v/>
      </c>
      <c r="AV2911" s="6" t="str">
        <f t="shared" si="320"/>
        <v/>
      </c>
      <c r="AW2911" s="6" t="str">
        <f t="shared" si="321"/>
        <v/>
      </c>
    </row>
    <row r="2912" spans="2:49" ht="18.600000000000001" x14ac:dyDescent="0.55000000000000004">
      <c r="B2912" s="3" t="str">
        <f t="shared" si="315"/>
        <v/>
      </c>
      <c r="E2912" s="88" t="str">
        <f t="shared" si="316"/>
        <v/>
      </c>
      <c r="T2912" s="3" t="str">
        <f t="shared" si="317"/>
        <v/>
      </c>
      <c r="AT2912" s="6" t="str">
        <f t="shared" si="318"/>
        <v/>
      </c>
      <c r="AU2912" s="6" t="str">
        <f t="shared" si="319"/>
        <v/>
      </c>
      <c r="AV2912" s="6" t="str">
        <f t="shared" si="320"/>
        <v/>
      </c>
      <c r="AW2912" s="6" t="str">
        <f t="shared" si="321"/>
        <v/>
      </c>
    </row>
    <row r="2913" spans="2:49" ht="18.600000000000001" x14ac:dyDescent="0.55000000000000004">
      <c r="B2913" s="3" t="str">
        <f t="shared" si="315"/>
        <v/>
      </c>
      <c r="E2913" s="88" t="str">
        <f t="shared" si="316"/>
        <v/>
      </c>
      <c r="T2913" s="3" t="str">
        <f t="shared" si="317"/>
        <v/>
      </c>
      <c r="AT2913" s="6" t="str">
        <f t="shared" si="318"/>
        <v/>
      </c>
      <c r="AU2913" s="6" t="str">
        <f t="shared" si="319"/>
        <v/>
      </c>
      <c r="AV2913" s="6" t="str">
        <f t="shared" si="320"/>
        <v/>
      </c>
      <c r="AW2913" s="6" t="str">
        <f t="shared" si="321"/>
        <v/>
      </c>
    </row>
    <row r="2914" spans="2:49" ht="18.600000000000001" x14ac:dyDescent="0.55000000000000004">
      <c r="B2914" s="3" t="str">
        <f t="shared" si="315"/>
        <v/>
      </c>
      <c r="E2914" s="88" t="str">
        <f t="shared" si="316"/>
        <v/>
      </c>
      <c r="T2914" s="3" t="str">
        <f t="shared" si="317"/>
        <v/>
      </c>
      <c r="AT2914" s="6" t="str">
        <f t="shared" si="318"/>
        <v/>
      </c>
      <c r="AU2914" s="6" t="str">
        <f t="shared" si="319"/>
        <v/>
      </c>
      <c r="AV2914" s="6" t="str">
        <f t="shared" si="320"/>
        <v/>
      </c>
      <c r="AW2914" s="6" t="str">
        <f t="shared" si="321"/>
        <v/>
      </c>
    </row>
    <row r="2915" spans="2:49" ht="18.600000000000001" x14ac:dyDescent="0.55000000000000004">
      <c r="B2915" s="3" t="str">
        <f t="shared" si="315"/>
        <v/>
      </c>
      <c r="E2915" s="88" t="str">
        <f t="shared" si="316"/>
        <v/>
      </c>
      <c r="T2915" s="3" t="str">
        <f t="shared" si="317"/>
        <v/>
      </c>
      <c r="AT2915" s="6" t="str">
        <f t="shared" si="318"/>
        <v/>
      </c>
      <c r="AU2915" s="6" t="str">
        <f t="shared" si="319"/>
        <v/>
      </c>
      <c r="AV2915" s="6" t="str">
        <f t="shared" si="320"/>
        <v/>
      </c>
      <c r="AW2915" s="6" t="str">
        <f t="shared" si="321"/>
        <v/>
      </c>
    </row>
    <row r="2916" spans="2:49" ht="18.600000000000001" x14ac:dyDescent="0.55000000000000004">
      <c r="B2916" s="3" t="str">
        <f t="shared" si="315"/>
        <v/>
      </c>
      <c r="E2916" s="88" t="str">
        <f t="shared" si="316"/>
        <v/>
      </c>
      <c r="T2916" s="3" t="str">
        <f t="shared" si="317"/>
        <v/>
      </c>
      <c r="AT2916" s="6" t="str">
        <f t="shared" si="318"/>
        <v/>
      </c>
      <c r="AU2916" s="6" t="str">
        <f t="shared" si="319"/>
        <v/>
      </c>
      <c r="AV2916" s="6" t="str">
        <f t="shared" si="320"/>
        <v/>
      </c>
      <c r="AW2916" s="6" t="str">
        <f t="shared" si="321"/>
        <v/>
      </c>
    </row>
    <row r="2917" spans="2:49" ht="18.600000000000001" x14ac:dyDescent="0.55000000000000004">
      <c r="B2917" s="3" t="str">
        <f t="shared" si="315"/>
        <v/>
      </c>
      <c r="E2917" s="88" t="str">
        <f t="shared" si="316"/>
        <v/>
      </c>
      <c r="T2917" s="3" t="str">
        <f t="shared" si="317"/>
        <v/>
      </c>
      <c r="AT2917" s="6" t="str">
        <f t="shared" si="318"/>
        <v/>
      </c>
      <c r="AU2917" s="6" t="str">
        <f t="shared" si="319"/>
        <v/>
      </c>
      <c r="AV2917" s="6" t="str">
        <f t="shared" si="320"/>
        <v/>
      </c>
      <c r="AW2917" s="6" t="str">
        <f t="shared" si="321"/>
        <v/>
      </c>
    </row>
    <row r="2918" spans="2:49" ht="18.600000000000001" x14ac:dyDescent="0.55000000000000004">
      <c r="B2918" s="3" t="str">
        <f t="shared" si="315"/>
        <v/>
      </c>
      <c r="E2918" s="88" t="str">
        <f t="shared" si="316"/>
        <v/>
      </c>
      <c r="T2918" s="3" t="str">
        <f t="shared" si="317"/>
        <v/>
      </c>
      <c r="AT2918" s="6" t="str">
        <f t="shared" si="318"/>
        <v/>
      </c>
      <c r="AU2918" s="6" t="str">
        <f t="shared" si="319"/>
        <v/>
      </c>
      <c r="AV2918" s="6" t="str">
        <f t="shared" si="320"/>
        <v/>
      </c>
      <c r="AW2918" s="6" t="str">
        <f t="shared" si="321"/>
        <v/>
      </c>
    </row>
    <row r="2919" spans="2:49" ht="18.600000000000001" x14ac:dyDescent="0.55000000000000004">
      <c r="B2919" s="3" t="str">
        <f t="shared" si="315"/>
        <v/>
      </c>
      <c r="E2919" s="88" t="str">
        <f t="shared" si="316"/>
        <v/>
      </c>
      <c r="T2919" s="3" t="str">
        <f t="shared" si="317"/>
        <v/>
      </c>
      <c r="AT2919" s="6" t="str">
        <f t="shared" si="318"/>
        <v/>
      </c>
      <c r="AU2919" s="6" t="str">
        <f t="shared" si="319"/>
        <v/>
      </c>
      <c r="AV2919" s="6" t="str">
        <f t="shared" si="320"/>
        <v/>
      </c>
      <c r="AW2919" s="6" t="str">
        <f t="shared" si="321"/>
        <v/>
      </c>
    </row>
    <row r="2920" spans="2:49" ht="18.600000000000001" x14ac:dyDescent="0.55000000000000004">
      <c r="B2920" s="3" t="str">
        <f t="shared" si="315"/>
        <v/>
      </c>
      <c r="E2920" s="88" t="str">
        <f t="shared" si="316"/>
        <v/>
      </c>
      <c r="T2920" s="3" t="str">
        <f t="shared" si="317"/>
        <v/>
      </c>
      <c r="AT2920" s="6" t="str">
        <f t="shared" si="318"/>
        <v/>
      </c>
      <c r="AU2920" s="6" t="str">
        <f t="shared" si="319"/>
        <v/>
      </c>
      <c r="AV2920" s="6" t="str">
        <f t="shared" si="320"/>
        <v/>
      </c>
      <c r="AW2920" s="6" t="str">
        <f t="shared" si="321"/>
        <v/>
      </c>
    </row>
    <row r="2921" spans="2:49" ht="18.600000000000001" x14ac:dyDescent="0.55000000000000004">
      <c r="B2921" s="3" t="str">
        <f t="shared" si="315"/>
        <v/>
      </c>
      <c r="E2921" s="88" t="str">
        <f t="shared" si="316"/>
        <v/>
      </c>
      <c r="T2921" s="3" t="str">
        <f t="shared" si="317"/>
        <v/>
      </c>
      <c r="AT2921" s="6" t="str">
        <f t="shared" si="318"/>
        <v/>
      </c>
      <c r="AU2921" s="6" t="str">
        <f t="shared" si="319"/>
        <v/>
      </c>
      <c r="AV2921" s="6" t="str">
        <f t="shared" si="320"/>
        <v/>
      </c>
      <c r="AW2921" s="6" t="str">
        <f t="shared" si="321"/>
        <v/>
      </c>
    </row>
    <row r="2922" spans="2:49" ht="18.600000000000001" x14ac:dyDescent="0.55000000000000004">
      <c r="B2922" s="3" t="str">
        <f t="shared" si="315"/>
        <v/>
      </c>
      <c r="E2922" s="88" t="str">
        <f t="shared" si="316"/>
        <v/>
      </c>
      <c r="T2922" s="3" t="str">
        <f t="shared" si="317"/>
        <v/>
      </c>
      <c r="AT2922" s="6" t="str">
        <f t="shared" si="318"/>
        <v/>
      </c>
      <c r="AU2922" s="6" t="str">
        <f t="shared" si="319"/>
        <v/>
      </c>
      <c r="AV2922" s="6" t="str">
        <f t="shared" si="320"/>
        <v/>
      </c>
      <c r="AW2922" s="6" t="str">
        <f t="shared" si="321"/>
        <v/>
      </c>
    </row>
    <row r="2923" spans="2:49" ht="18.600000000000001" x14ac:dyDescent="0.55000000000000004">
      <c r="B2923" s="3" t="str">
        <f t="shared" si="315"/>
        <v/>
      </c>
      <c r="E2923" s="88" t="str">
        <f t="shared" si="316"/>
        <v/>
      </c>
      <c r="T2923" s="3" t="str">
        <f t="shared" si="317"/>
        <v/>
      </c>
      <c r="AT2923" s="6" t="str">
        <f t="shared" si="318"/>
        <v/>
      </c>
      <c r="AU2923" s="6" t="str">
        <f t="shared" si="319"/>
        <v/>
      </c>
      <c r="AV2923" s="6" t="str">
        <f t="shared" si="320"/>
        <v/>
      </c>
      <c r="AW2923" s="6" t="str">
        <f t="shared" si="321"/>
        <v/>
      </c>
    </row>
    <row r="2924" spans="2:49" ht="18.600000000000001" x14ac:dyDescent="0.55000000000000004">
      <c r="B2924" s="3" t="str">
        <f t="shared" si="315"/>
        <v/>
      </c>
      <c r="E2924" s="88" t="str">
        <f t="shared" si="316"/>
        <v/>
      </c>
      <c r="T2924" s="3" t="str">
        <f t="shared" si="317"/>
        <v/>
      </c>
      <c r="AT2924" s="6" t="str">
        <f t="shared" si="318"/>
        <v/>
      </c>
      <c r="AU2924" s="6" t="str">
        <f t="shared" si="319"/>
        <v/>
      </c>
      <c r="AV2924" s="6" t="str">
        <f t="shared" si="320"/>
        <v/>
      </c>
      <c r="AW2924" s="6" t="str">
        <f t="shared" si="321"/>
        <v/>
      </c>
    </row>
    <row r="2925" spans="2:49" ht="18.600000000000001" x14ac:dyDescent="0.55000000000000004">
      <c r="B2925" s="3" t="str">
        <f t="shared" si="315"/>
        <v/>
      </c>
      <c r="E2925" s="88" t="str">
        <f t="shared" si="316"/>
        <v/>
      </c>
      <c r="T2925" s="3" t="str">
        <f t="shared" si="317"/>
        <v/>
      </c>
      <c r="AT2925" s="6" t="str">
        <f t="shared" si="318"/>
        <v/>
      </c>
      <c r="AU2925" s="6" t="str">
        <f t="shared" si="319"/>
        <v/>
      </c>
      <c r="AV2925" s="6" t="str">
        <f t="shared" si="320"/>
        <v/>
      </c>
      <c r="AW2925" s="6" t="str">
        <f t="shared" si="321"/>
        <v/>
      </c>
    </row>
    <row r="2926" spans="2:49" ht="18.600000000000001" x14ac:dyDescent="0.55000000000000004">
      <c r="B2926" s="3" t="str">
        <f t="shared" si="315"/>
        <v/>
      </c>
      <c r="E2926" s="88" t="str">
        <f t="shared" si="316"/>
        <v/>
      </c>
      <c r="T2926" s="3" t="str">
        <f t="shared" si="317"/>
        <v/>
      </c>
      <c r="AT2926" s="6" t="str">
        <f t="shared" si="318"/>
        <v/>
      </c>
      <c r="AU2926" s="6" t="str">
        <f t="shared" si="319"/>
        <v/>
      </c>
      <c r="AV2926" s="6" t="str">
        <f t="shared" si="320"/>
        <v/>
      </c>
      <c r="AW2926" s="6" t="str">
        <f t="shared" si="321"/>
        <v/>
      </c>
    </row>
    <row r="2927" spans="2:49" ht="18.600000000000001" x14ac:dyDescent="0.55000000000000004">
      <c r="B2927" s="3" t="str">
        <f t="shared" si="315"/>
        <v/>
      </c>
      <c r="E2927" s="88" t="str">
        <f t="shared" si="316"/>
        <v/>
      </c>
      <c r="T2927" s="3" t="str">
        <f t="shared" si="317"/>
        <v/>
      </c>
      <c r="AT2927" s="6" t="str">
        <f t="shared" si="318"/>
        <v/>
      </c>
      <c r="AU2927" s="6" t="str">
        <f t="shared" si="319"/>
        <v/>
      </c>
      <c r="AV2927" s="6" t="str">
        <f t="shared" si="320"/>
        <v/>
      </c>
      <c r="AW2927" s="6" t="str">
        <f t="shared" si="321"/>
        <v/>
      </c>
    </row>
    <row r="2928" spans="2:49" ht="18.600000000000001" x14ac:dyDescent="0.55000000000000004">
      <c r="B2928" s="3" t="str">
        <f t="shared" si="315"/>
        <v/>
      </c>
      <c r="E2928" s="88" t="str">
        <f t="shared" si="316"/>
        <v/>
      </c>
      <c r="T2928" s="3" t="str">
        <f t="shared" si="317"/>
        <v/>
      </c>
      <c r="AT2928" s="6" t="str">
        <f t="shared" si="318"/>
        <v/>
      </c>
      <c r="AU2928" s="6" t="str">
        <f t="shared" si="319"/>
        <v/>
      </c>
      <c r="AV2928" s="6" t="str">
        <f t="shared" si="320"/>
        <v/>
      </c>
      <c r="AW2928" s="6" t="str">
        <f t="shared" si="321"/>
        <v/>
      </c>
    </row>
    <row r="2929" spans="2:49" ht="18.600000000000001" x14ac:dyDescent="0.55000000000000004">
      <c r="B2929" s="3" t="str">
        <f t="shared" si="315"/>
        <v/>
      </c>
      <c r="E2929" s="88" t="str">
        <f t="shared" si="316"/>
        <v/>
      </c>
      <c r="T2929" s="3" t="str">
        <f t="shared" si="317"/>
        <v/>
      </c>
      <c r="AT2929" s="6" t="str">
        <f t="shared" si="318"/>
        <v/>
      </c>
      <c r="AU2929" s="6" t="str">
        <f t="shared" si="319"/>
        <v/>
      </c>
      <c r="AV2929" s="6" t="str">
        <f t="shared" si="320"/>
        <v/>
      </c>
      <c r="AW2929" s="6" t="str">
        <f t="shared" si="321"/>
        <v/>
      </c>
    </row>
    <row r="2930" spans="2:49" ht="18.600000000000001" x14ac:dyDescent="0.55000000000000004">
      <c r="B2930" s="3" t="str">
        <f t="shared" si="315"/>
        <v/>
      </c>
      <c r="E2930" s="88" t="str">
        <f t="shared" si="316"/>
        <v/>
      </c>
      <c r="T2930" s="3" t="str">
        <f t="shared" si="317"/>
        <v/>
      </c>
      <c r="AT2930" s="6" t="str">
        <f t="shared" si="318"/>
        <v/>
      </c>
      <c r="AU2930" s="6" t="str">
        <f t="shared" si="319"/>
        <v/>
      </c>
      <c r="AV2930" s="6" t="str">
        <f t="shared" si="320"/>
        <v/>
      </c>
      <c r="AW2930" s="6" t="str">
        <f t="shared" si="321"/>
        <v/>
      </c>
    </row>
    <row r="2931" spans="2:49" ht="18.600000000000001" x14ac:dyDescent="0.55000000000000004">
      <c r="B2931" s="3" t="str">
        <f t="shared" si="315"/>
        <v/>
      </c>
      <c r="E2931" s="88" t="str">
        <f t="shared" si="316"/>
        <v/>
      </c>
      <c r="T2931" s="3" t="str">
        <f t="shared" si="317"/>
        <v/>
      </c>
      <c r="AT2931" s="6" t="str">
        <f t="shared" si="318"/>
        <v/>
      </c>
      <c r="AU2931" s="6" t="str">
        <f t="shared" si="319"/>
        <v/>
      </c>
      <c r="AV2931" s="6" t="str">
        <f t="shared" si="320"/>
        <v/>
      </c>
      <c r="AW2931" s="6" t="str">
        <f t="shared" si="321"/>
        <v/>
      </c>
    </row>
    <row r="2932" spans="2:49" ht="18.600000000000001" x14ac:dyDescent="0.55000000000000004">
      <c r="B2932" s="3" t="str">
        <f t="shared" si="315"/>
        <v/>
      </c>
      <c r="E2932" s="88" t="str">
        <f t="shared" si="316"/>
        <v/>
      </c>
      <c r="T2932" s="3" t="str">
        <f t="shared" si="317"/>
        <v/>
      </c>
      <c r="AT2932" s="6" t="str">
        <f t="shared" si="318"/>
        <v/>
      </c>
      <c r="AU2932" s="6" t="str">
        <f t="shared" si="319"/>
        <v/>
      </c>
      <c r="AV2932" s="6" t="str">
        <f t="shared" si="320"/>
        <v/>
      </c>
      <c r="AW2932" s="6" t="str">
        <f t="shared" si="321"/>
        <v/>
      </c>
    </row>
    <row r="2933" spans="2:49" ht="18.600000000000001" x14ac:dyDescent="0.55000000000000004">
      <c r="B2933" s="3" t="str">
        <f t="shared" si="315"/>
        <v/>
      </c>
      <c r="E2933" s="88" t="str">
        <f t="shared" si="316"/>
        <v/>
      </c>
      <c r="T2933" s="3" t="str">
        <f t="shared" si="317"/>
        <v/>
      </c>
      <c r="AT2933" s="6" t="str">
        <f t="shared" si="318"/>
        <v/>
      </c>
      <c r="AU2933" s="6" t="str">
        <f t="shared" si="319"/>
        <v/>
      </c>
      <c r="AV2933" s="6" t="str">
        <f t="shared" si="320"/>
        <v/>
      </c>
      <c r="AW2933" s="6" t="str">
        <f t="shared" si="321"/>
        <v/>
      </c>
    </row>
    <row r="2934" spans="2:49" ht="18.600000000000001" x14ac:dyDescent="0.55000000000000004">
      <c r="B2934" s="3" t="str">
        <f t="shared" si="315"/>
        <v/>
      </c>
      <c r="E2934" s="88" t="str">
        <f t="shared" si="316"/>
        <v/>
      </c>
      <c r="T2934" s="3" t="str">
        <f t="shared" si="317"/>
        <v/>
      </c>
      <c r="AT2934" s="6" t="str">
        <f t="shared" si="318"/>
        <v/>
      </c>
      <c r="AU2934" s="6" t="str">
        <f t="shared" si="319"/>
        <v/>
      </c>
      <c r="AV2934" s="6" t="str">
        <f t="shared" si="320"/>
        <v/>
      </c>
      <c r="AW2934" s="6" t="str">
        <f t="shared" si="321"/>
        <v/>
      </c>
    </row>
    <row r="2935" spans="2:49" ht="18.600000000000001" x14ac:dyDescent="0.55000000000000004">
      <c r="B2935" s="3" t="str">
        <f t="shared" si="315"/>
        <v/>
      </c>
      <c r="E2935" s="88" t="str">
        <f t="shared" si="316"/>
        <v/>
      </c>
      <c r="T2935" s="3" t="str">
        <f t="shared" si="317"/>
        <v/>
      </c>
      <c r="AT2935" s="6" t="str">
        <f t="shared" si="318"/>
        <v/>
      </c>
      <c r="AU2935" s="6" t="str">
        <f t="shared" si="319"/>
        <v/>
      </c>
      <c r="AV2935" s="6" t="str">
        <f t="shared" si="320"/>
        <v/>
      </c>
      <c r="AW2935" s="6" t="str">
        <f t="shared" si="321"/>
        <v/>
      </c>
    </row>
    <row r="2936" spans="2:49" ht="18.600000000000001" x14ac:dyDescent="0.55000000000000004">
      <c r="B2936" s="3" t="str">
        <f t="shared" si="315"/>
        <v/>
      </c>
      <c r="E2936" s="88" t="str">
        <f t="shared" si="316"/>
        <v/>
      </c>
      <c r="T2936" s="3" t="str">
        <f t="shared" si="317"/>
        <v/>
      </c>
      <c r="AT2936" s="6" t="str">
        <f t="shared" si="318"/>
        <v/>
      </c>
      <c r="AU2936" s="6" t="str">
        <f t="shared" si="319"/>
        <v/>
      </c>
      <c r="AV2936" s="6" t="str">
        <f t="shared" si="320"/>
        <v/>
      </c>
      <c r="AW2936" s="6" t="str">
        <f t="shared" si="321"/>
        <v/>
      </c>
    </row>
    <row r="2937" spans="2:49" ht="18.600000000000001" x14ac:dyDescent="0.55000000000000004">
      <c r="B2937" s="3" t="str">
        <f t="shared" si="315"/>
        <v/>
      </c>
      <c r="E2937" s="88" t="str">
        <f t="shared" si="316"/>
        <v/>
      </c>
      <c r="T2937" s="3" t="str">
        <f t="shared" si="317"/>
        <v/>
      </c>
      <c r="AT2937" s="6" t="str">
        <f t="shared" si="318"/>
        <v/>
      </c>
      <c r="AU2937" s="6" t="str">
        <f t="shared" si="319"/>
        <v/>
      </c>
      <c r="AV2937" s="6" t="str">
        <f t="shared" si="320"/>
        <v/>
      </c>
      <c r="AW2937" s="6" t="str">
        <f t="shared" si="321"/>
        <v/>
      </c>
    </row>
    <row r="2938" spans="2:49" ht="18.600000000000001" x14ac:dyDescent="0.55000000000000004">
      <c r="B2938" s="3" t="str">
        <f t="shared" si="315"/>
        <v/>
      </c>
      <c r="E2938" s="88" t="str">
        <f t="shared" si="316"/>
        <v/>
      </c>
      <c r="T2938" s="3" t="str">
        <f t="shared" si="317"/>
        <v/>
      </c>
      <c r="AT2938" s="6" t="str">
        <f t="shared" si="318"/>
        <v/>
      </c>
      <c r="AU2938" s="6" t="str">
        <f t="shared" si="319"/>
        <v/>
      </c>
      <c r="AV2938" s="6" t="str">
        <f t="shared" si="320"/>
        <v/>
      </c>
      <c r="AW2938" s="6" t="str">
        <f t="shared" si="321"/>
        <v/>
      </c>
    </row>
    <row r="2939" spans="2:49" ht="18.600000000000001" x14ac:dyDescent="0.55000000000000004">
      <c r="B2939" s="3" t="str">
        <f t="shared" si="315"/>
        <v/>
      </c>
      <c r="E2939" s="88" t="str">
        <f t="shared" si="316"/>
        <v/>
      </c>
      <c r="T2939" s="3" t="str">
        <f t="shared" si="317"/>
        <v/>
      </c>
      <c r="AT2939" s="6" t="str">
        <f t="shared" si="318"/>
        <v/>
      </c>
      <c r="AU2939" s="6" t="str">
        <f t="shared" si="319"/>
        <v/>
      </c>
      <c r="AV2939" s="6" t="str">
        <f t="shared" si="320"/>
        <v/>
      </c>
      <c r="AW2939" s="6" t="str">
        <f t="shared" si="321"/>
        <v/>
      </c>
    </row>
    <row r="2940" spans="2:49" ht="18.600000000000001" x14ac:dyDescent="0.55000000000000004">
      <c r="B2940" s="3" t="str">
        <f t="shared" si="315"/>
        <v/>
      </c>
      <c r="E2940" s="88" t="str">
        <f t="shared" si="316"/>
        <v/>
      </c>
      <c r="T2940" s="3" t="str">
        <f t="shared" si="317"/>
        <v/>
      </c>
      <c r="AT2940" s="6" t="str">
        <f t="shared" si="318"/>
        <v/>
      </c>
      <c r="AU2940" s="6" t="str">
        <f t="shared" si="319"/>
        <v/>
      </c>
      <c r="AV2940" s="6" t="str">
        <f t="shared" si="320"/>
        <v/>
      </c>
      <c r="AW2940" s="6" t="str">
        <f t="shared" si="321"/>
        <v/>
      </c>
    </row>
    <row r="2941" spans="2:49" ht="18.600000000000001" x14ac:dyDescent="0.55000000000000004">
      <c r="B2941" s="3" t="str">
        <f t="shared" si="315"/>
        <v/>
      </c>
      <c r="E2941" s="88" t="str">
        <f t="shared" si="316"/>
        <v/>
      </c>
      <c r="T2941" s="3" t="str">
        <f t="shared" si="317"/>
        <v/>
      </c>
      <c r="AT2941" s="6" t="str">
        <f t="shared" si="318"/>
        <v/>
      </c>
      <c r="AU2941" s="6" t="str">
        <f t="shared" si="319"/>
        <v/>
      </c>
      <c r="AV2941" s="6" t="str">
        <f t="shared" si="320"/>
        <v/>
      </c>
      <c r="AW2941" s="6" t="str">
        <f t="shared" si="321"/>
        <v/>
      </c>
    </row>
    <row r="2942" spans="2:49" ht="18.600000000000001" x14ac:dyDescent="0.55000000000000004">
      <c r="B2942" s="3" t="str">
        <f t="shared" si="315"/>
        <v/>
      </c>
      <c r="E2942" s="88" t="str">
        <f t="shared" si="316"/>
        <v/>
      </c>
      <c r="T2942" s="3" t="str">
        <f t="shared" si="317"/>
        <v/>
      </c>
      <c r="AT2942" s="6" t="str">
        <f t="shared" si="318"/>
        <v/>
      </c>
      <c r="AU2942" s="6" t="str">
        <f t="shared" si="319"/>
        <v/>
      </c>
      <c r="AV2942" s="6" t="str">
        <f t="shared" si="320"/>
        <v/>
      </c>
      <c r="AW2942" s="6" t="str">
        <f t="shared" si="321"/>
        <v/>
      </c>
    </row>
    <row r="2943" spans="2:49" ht="18.600000000000001" x14ac:dyDescent="0.55000000000000004">
      <c r="B2943" s="3" t="str">
        <f t="shared" si="315"/>
        <v/>
      </c>
      <c r="E2943" s="88" t="str">
        <f t="shared" si="316"/>
        <v/>
      </c>
      <c r="T2943" s="3" t="str">
        <f t="shared" si="317"/>
        <v/>
      </c>
      <c r="AT2943" s="6" t="str">
        <f t="shared" si="318"/>
        <v/>
      </c>
      <c r="AU2943" s="6" t="str">
        <f t="shared" si="319"/>
        <v/>
      </c>
      <c r="AV2943" s="6" t="str">
        <f t="shared" si="320"/>
        <v/>
      </c>
      <c r="AW2943" s="6" t="str">
        <f t="shared" si="321"/>
        <v/>
      </c>
    </row>
    <row r="2944" spans="2:49" ht="18.600000000000001" x14ac:dyDescent="0.55000000000000004">
      <c r="B2944" s="3" t="str">
        <f t="shared" si="315"/>
        <v/>
      </c>
      <c r="E2944" s="88" t="str">
        <f t="shared" si="316"/>
        <v/>
      </c>
      <c r="T2944" s="3" t="str">
        <f t="shared" si="317"/>
        <v/>
      </c>
      <c r="AT2944" s="6" t="str">
        <f t="shared" si="318"/>
        <v/>
      </c>
      <c r="AU2944" s="6" t="str">
        <f t="shared" si="319"/>
        <v/>
      </c>
      <c r="AV2944" s="6" t="str">
        <f t="shared" si="320"/>
        <v/>
      </c>
      <c r="AW2944" s="6" t="str">
        <f t="shared" si="321"/>
        <v/>
      </c>
    </row>
    <row r="2945" spans="2:49" ht="18.600000000000001" x14ac:dyDescent="0.55000000000000004">
      <c r="B2945" s="3" t="str">
        <f t="shared" si="315"/>
        <v/>
      </c>
      <c r="E2945" s="88" t="str">
        <f t="shared" si="316"/>
        <v/>
      </c>
      <c r="T2945" s="3" t="str">
        <f t="shared" si="317"/>
        <v/>
      </c>
      <c r="AT2945" s="6" t="str">
        <f t="shared" si="318"/>
        <v/>
      </c>
      <c r="AU2945" s="6" t="str">
        <f t="shared" si="319"/>
        <v/>
      </c>
      <c r="AV2945" s="6" t="str">
        <f t="shared" si="320"/>
        <v/>
      </c>
      <c r="AW2945" s="6" t="str">
        <f t="shared" si="321"/>
        <v/>
      </c>
    </row>
    <row r="2946" spans="2:49" ht="18.600000000000001" x14ac:dyDescent="0.55000000000000004">
      <c r="B2946" s="3" t="str">
        <f t="shared" si="315"/>
        <v/>
      </c>
      <c r="E2946" s="88" t="str">
        <f t="shared" si="316"/>
        <v/>
      </c>
      <c r="T2946" s="3" t="str">
        <f t="shared" si="317"/>
        <v/>
      </c>
      <c r="AT2946" s="6" t="str">
        <f t="shared" si="318"/>
        <v/>
      </c>
      <c r="AU2946" s="6" t="str">
        <f t="shared" si="319"/>
        <v/>
      </c>
      <c r="AV2946" s="6" t="str">
        <f t="shared" si="320"/>
        <v/>
      </c>
      <c r="AW2946" s="6" t="str">
        <f t="shared" si="321"/>
        <v/>
      </c>
    </row>
    <row r="2947" spans="2:49" ht="18.600000000000001" x14ac:dyDescent="0.55000000000000004">
      <c r="B2947" s="3" t="str">
        <f t="shared" ref="B2947:B3001" si="322">IF(A2947&gt;0,1,"")</f>
        <v/>
      </c>
      <c r="E2947" s="88" t="str">
        <f t="shared" ref="E2947:E3001" si="323">IF(A2947&gt;0,_xlfn.LET(   _xlpm.nF, IF(F2947="","",TEXT(F2947,"0")),   _xlpm.nG, IF(G2947="","",TEXT(G2947,"0")),   _xlpm.nH, IF(H2947="","",TEXT(H2947,"0")),   _xlpm.lF, LEN(_xlpm.nF),   _xlpm.lG, LEN(_xlpm.nG),   _xlpm.lH, LEN(_xlpm.nH),    _xlpm.err,     IF(AND(_xlpm.nF="",_xlpm.nG="",_xlpm.nH=""),"5",     IF(AND(_xlpm.nG&lt;&gt;"",NOT(OR(_xlpm.lG=11,_xlpm.lG=14,_xlpm.lG=12))),"اقتصادی اشتباه",     IF(AND(_xlpm.nG&lt;&gt;"",_xlpm.lG=12,LEFT(_xlpm.nG,3)="411"),"کد اقتصادی منسوخ شده است",     IF(AND(_xlpm.nF&lt;&gt;"",NOT(OR(_xlpm.lF=10,_xlpm.lF=11))),"ملی/شناسه اشتباه",     IF(AND(_xlpm.nH&lt;&gt;"",_xlpm.lH&lt;&gt;10),"کد پستی اشتباه",""))))),    IF(_xlpm.err&lt;&gt;"", _xlpm.err,      IF(_xlpm.nG&lt;&gt;"",         IF(_xlpm.lG=14,"1",            IF(_xlpm.lG=11,               IF(_xlpm.nF&lt;&gt;"",                  IF(_xlpm.lF=11,                     IF(_xlpm.nF=_xlpm.nG, IF(LEFT(_xlpm.nG,1)="6","3","2"), "عدم تطابق کد ملی و کد اقتصادی"),                     "عدم انطباق طول‌ها"                  ),                  IF(LEFT(_xlpm.nG,1)="6","3","2")               ),               ""            )         ),         IF(AND(_xlpm.nF&lt;&gt;"",_xlpm.nG="",_xlpm.nH=""),            IF(_xlpm.lF=10,"یا کدملی پاک یا کدپستی وارد شود",               IF(_xlpm.lF=11,"برای کد ملی 11 رقمی باید کد اقتصادی 11 رقمی نیز وارد شود","")            ),            IF(AND(_xlpm.nF&lt;&gt;"",_xlpm.nH&lt;&gt;""),               IF(_xlpm.lF=10,                  IF(_xlpm.lH=10,"1","کد پستی اشتباه"),                  IF(_xlpm.lF=11,"در حقوقی و مشارکتی ملی=اقتصادی","")               ),               ""            )         )      )   ) ),"")</f>
        <v/>
      </c>
      <c r="T2947" s="3" t="str">
        <f t="shared" ref="T2947:T3001" si="324">IF(A2947&gt;0,1,"")</f>
        <v/>
      </c>
      <c r="AT2947" s="6" t="str">
        <f t="shared" ref="AT2947:AT3001" si="325">IF(A2947&gt;0,1,"")</f>
        <v/>
      </c>
      <c r="AU2947" s="6" t="str">
        <f t="shared" ref="AU2947:AU3001" si="326">IF(A2947&gt;0,1,"")</f>
        <v/>
      </c>
      <c r="AV2947" s="6" t="str">
        <f t="shared" ref="AV2947:AV3001" si="327">IF(A2947&gt;0,1,"")</f>
        <v/>
      </c>
      <c r="AW2947" s="6" t="str">
        <f t="shared" ref="AW2947:AW3001" si="328">IF(A2947&gt;0,1,"")</f>
        <v/>
      </c>
    </row>
    <row r="2948" spans="2:49" ht="18.600000000000001" x14ac:dyDescent="0.55000000000000004">
      <c r="B2948" s="3" t="str">
        <f t="shared" si="322"/>
        <v/>
      </c>
      <c r="E2948" s="88" t="str">
        <f t="shared" si="323"/>
        <v/>
      </c>
      <c r="T2948" s="3" t="str">
        <f t="shared" si="324"/>
        <v/>
      </c>
      <c r="AT2948" s="6" t="str">
        <f t="shared" si="325"/>
        <v/>
      </c>
      <c r="AU2948" s="6" t="str">
        <f t="shared" si="326"/>
        <v/>
      </c>
      <c r="AV2948" s="6" t="str">
        <f t="shared" si="327"/>
        <v/>
      </c>
      <c r="AW2948" s="6" t="str">
        <f t="shared" si="328"/>
        <v/>
      </c>
    </row>
    <row r="2949" spans="2:49" ht="18.600000000000001" x14ac:dyDescent="0.55000000000000004">
      <c r="B2949" s="3" t="str">
        <f t="shared" si="322"/>
        <v/>
      </c>
      <c r="E2949" s="88" t="str">
        <f t="shared" si="323"/>
        <v/>
      </c>
      <c r="T2949" s="3" t="str">
        <f t="shared" si="324"/>
        <v/>
      </c>
      <c r="AT2949" s="6" t="str">
        <f t="shared" si="325"/>
        <v/>
      </c>
      <c r="AU2949" s="6" t="str">
        <f t="shared" si="326"/>
        <v/>
      </c>
      <c r="AV2949" s="6" t="str">
        <f t="shared" si="327"/>
        <v/>
      </c>
      <c r="AW2949" s="6" t="str">
        <f t="shared" si="328"/>
        <v/>
      </c>
    </row>
    <row r="2950" spans="2:49" ht="18.600000000000001" x14ac:dyDescent="0.55000000000000004">
      <c r="B2950" s="3" t="str">
        <f t="shared" si="322"/>
        <v/>
      </c>
      <c r="E2950" s="88" t="str">
        <f t="shared" si="323"/>
        <v/>
      </c>
      <c r="T2950" s="3" t="str">
        <f t="shared" si="324"/>
        <v/>
      </c>
      <c r="AT2950" s="6" t="str">
        <f t="shared" si="325"/>
        <v/>
      </c>
      <c r="AU2950" s="6" t="str">
        <f t="shared" si="326"/>
        <v/>
      </c>
      <c r="AV2950" s="6" t="str">
        <f t="shared" si="327"/>
        <v/>
      </c>
      <c r="AW2950" s="6" t="str">
        <f t="shared" si="328"/>
        <v/>
      </c>
    </row>
    <row r="2951" spans="2:49" ht="18.600000000000001" x14ac:dyDescent="0.55000000000000004">
      <c r="B2951" s="3" t="str">
        <f t="shared" si="322"/>
        <v/>
      </c>
      <c r="E2951" s="88" t="str">
        <f t="shared" si="323"/>
        <v/>
      </c>
      <c r="T2951" s="3" t="str">
        <f t="shared" si="324"/>
        <v/>
      </c>
      <c r="AT2951" s="6" t="str">
        <f t="shared" si="325"/>
        <v/>
      </c>
      <c r="AU2951" s="6" t="str">
        <f t="shared" si="326"/>
        <v/>
      </c>
      <c r="AV2951" s="6" t="str">
        <f t="shared" si="327"/>
        <v/>
      </c>
      <c r="AW2951" s="6" t="str">
        <f t="shared" si="328"/>
        <v/>
      </c>
    </row>
    <row r="2952" spans="2:49" ht="18.600000000000001" x14ac:dyDescent="0.55000000000000004">
      <c r="B2952" s="3" t="str">
        <f t="shared" si="322"/>
        <v/>
      </c>
      <c r="E2952" s="88" t="str">
        <f t="shared" si="323"/>
        <v/>
      </c>
      <c r="T2952" s="3" t="str">
        <f t="shared" si="324"/>
        <v/>
      </c>
      <c r="AT2952" s="6" t="str">
        <f t="shared" si="325"/>
        <v/>
      </c>
      <c r="AU2952" s="6" t="str">
        <f t="shared" si="326"/>
        <v/>
      </c>
      <c r="AV2952" s="6" t="str">
        <f t="shared" si="327"/>
        <v/>
      </c>
      <c r="AW2952" s="6" t="str">
        <f t="shared" si="328"/>
        <v/>
      </c>
    </row>
    <row r="2953" spans="2:49" ht="18.600000000000001" x14ac:dyDescent="0.55000000000000004">
      <c r="B2953" s="3" t="str">
        <f t="shared" si="322"/>
        <v/>
      </c>
      <c r="E2953" s="88" t="str">
        <f t="shared" si="323"/>
        <v/>
      </c>
      <c r="T2953" s="3" t="str">
        <f t="shared" si="324"/>
        <v/>
      </c>
      <c r="AT2953" s="6" t="str">
        <f t="shared" si="325"/>
        <v/>
      </c>
      <c r="AU2953" s="6" t="str">
        <f t="shared" si="326"/>
        <v/>
      </c>
      <c r="AV2953" s="6" t="str">
        <f t="shared" si="327"/>
        <v/>
      </c>
      <c r="AW2953" s="6" t="str">
        <f t="shared" si="328"/>
        <v/>
      </c>
    </row>
    <row r="2954" spans="2:49" ht="18.600000000000001" x14ac:dyDescent="0.55000000000000004">
      <c r="B2954" s="3" t="str">
        <f t="shared" si="322"/>
        <v/>
      </c>
      <c r="E2954" s="88" t="str">
        <f t="shared" si="323"/>
        <v/>
      </c>
      <c r="T2954" s="3" t="str">
        <f t="shared" si="324"/>
        <v/>
      </c>
      <c r="AT2954" s="6" t="str">
        <f t="shared" si="325"/>
        <v/>
      </c>
      <c r="AU2954" s="6" t="str">
        <f t="shared" si="326"/>
        <v/>
      </c>
      <c r="AV2954" s="6" t="str">
        <f t="shared" si="327"/>
        <v/>
      </c>
      <c r="AW2954" s="6" t="str">
        <f t="shared" si="328"/>
        <v/>
      </c>
    </row>
    <row r="2955" spans="2:49" ht="18.600000000000001" x14ac:dyDescent="0.55000000000000004">
      <c r="B2955" s="3" t="str">
        <f t="shared" si="322"/>
        <v/>
      </c>
      <c r="E2955" s="88" t="str">
        <f t="shared" si="323"/>
        <v/>
      </c>
      <c r="T2955" s="3" t="str">
        <f t="shared" si="324"/>
        <v/>
      </c>
      <c r="AT2955" s="6" t="str">
        <f t="shared" si="325"/>
        <v/>
      </c>
      <c r="AU2955" s="6" t="str">
        <f t="shared" si="326"/>
        <v/>
      </c>
      <c r="AV2955" s="6" t="str">
        <f t="shared" si="327"/>
        <v/>
      </c>
      <c r="AW2955" s="6" t="str">
        <f t="shared" si="328"/>
        <v/>
      </c>
    </row>
    <row r="2956" spans="2:49" ht="18.600000000000001" x14ac:dyDescent="0.55000000000000004">
      <c r="B2956" s="3" t="str">
        <f t="shared" si="322"/>
        <v/>
      </c>
      <c r="E2956" s="88" t="str">
        <f t="shared" si="323"/>
        <v/>
      </c>
      <c r="T2956" s="3" t="str">
        <f t="shared" si="324"/>
        <v/>
      </c>
      <c r="AT2956" s="6" t="str">
        <f t="shared" si="325"/>
        <v/>
      </c>
      <c r="AU2956" s="6" t="str">
        <f t="shared" si="326"/>
        <v/>
      </c>
      <c r="AV2956" s="6" t="str">
        <f t="shared" si="327"/>
        <v/>
      </c>
      <c r="AW2956" s="6" t="str">
        <f t="shared" si="328"/>
        <v/>
      </c>
    </row>
    <row r="2957" spans="2:49" ht="18.600000000000001" x14ac:dyDescent="0.55000000000000004">
      <c r="B2957" s="3" t="str">
        <f t="shared" si="322"/>
        <v/>
      </c>
      <c r="E2957" s="88" t="str">
        <f t="shared" si="323"/>
        <v/>
      </c>
      <c r="T2957" s="3" t="str">
        <f t="shared" si="324"/>
        <v/>
      </c>
      <c r="AT2957" s="6" t="str">
        <f t="shared" si="325"/>
        <v/>
      </c>
      <c r="AU2957" s="6" t="str">
        <f t="shared" si="326"/>
        <v/>
      </c>
      <c r="AV2957" s="6" t="str">
        <f t="shared" si="327"/>
        <v/>
      </c>
      <c r="AW2957" s="6" t="str">
        <f t="shared" si="328"/>
        <v/>
      </c>
    </row>
    <row r="2958" spans="2:49" ht="18.600000000000001" x14ac:dyDescent="0.55000000000000004">
      <c r="B2958" s="3" t="str">
        <f t="shared" si="322"/>
        <v/>
      </c>
      <c r="E2958" s="88" t="str">
        <f t="shared" si="323"/>
        <v/>
      </c>
      <c r="T2958" s="3" t="str">
        <f t="shared" si="324"/>
        <v/>
      </c>
      <c r="AT2958" s="6" t="str">
        <f t="shared" si="325"/>
        <v/>
      </c>
      <c r="AU2958" s="6" t="str">
        <f t="shared" si="326"/>
        <v/>
      </c>
      <c r="AV2958" s="6" t="str">
        <f t="shared" si="327"/>
        <v/>
      </c>
      <c r="AW2958" s="6" t="str">
        <f t="shared" si="328"/>
        <v/>
      </c>
    </row>
    <row r="2959" spans="2:49" ht="18.600000000000001" x14ac:dyDescent="0.55000000000000004">
      <c r="B2959" s="3" t="str">
        <f t="shared" si="322"/>
        <v/>
      </c>
      <c r="E2959" s="88" t="str">
        <f t="shared" si="323"/>
        <v/>
      </c>
      <c r="T2959" s="3" t="str">
        <f t="shared" si="324"/>
        <v/>
      </c>
      <c r="AT2959" s="6" t="str">
        <f t="shared" si="325"/>
        <v/>
      </c>
      <c r="AU2959" s="6" t="str">
        <f t="shared" si="326"/>
        <v/>
      </c>
      <c r="AV2959" s="6" t="str">
        <f t="shared" si="327"/>
        <v/>
      </c>
      <c r="AW2959" s="6" t="str">
        <f t="shared" si="328"/>
        <v/>
      </c>
    </row>
    <row r="2960" spans="2:49" ht="18.600000000000001" x14ac:dyDescent="0.55000000000000004">
      <c r="B2960" s="3" t="str">
        <f t="shared" si="322"/>
        <v/>
      </c>
      <c r="E2960" s="88" t="str">
        <f t="shared" si="323"/>
        <v/>
      </c>
      <c r="T2960" s="3" t="str">
        <f t="shared" si="324"/>
        <v/>
      </c>
      <c r="AT2960" s="6" t="str">
        <f t="shared" si="325"/>
        <v/>
      </c>
      <c r="AU2960" s="6" t="str">
        <f t="shared" si="326"/>
        <v/>
      </c>
      <c r="AV2960" s="6" t="str">
        <f t="shared" si="327"/>
        <v/>
      </c>
      <c r="AW2960" s="6" t="str">
        <f t="shared" si="328"/>
        <v/>
      </c>
    </row>
    <row r="2961" spans="2:49" ht="18.600000000000001" x14ac:dyDescent="0.55000000000000004">
      <c r="B2961" s="3" t="str">
        <f t="shared" si="322"/>
        <v/>
      </c>
      <c r="E2961" s="88" t="str">
        <f t="shared" si="323"/>
        <v/>
      </c>
      <c r="T2961" s="3" t="str">
        <f t="shared" si="324"/>
        <v/>
      </c>
      <c r="AT2961" s="6" t="str">
        <f t="shared" si="325"/>
        <v/>
      </c>
      <c r="AU2961" s="6" t="str">
        <f t="shared" si="326"/>
        <v/>
      </c>
      <c r="AV2961" s="6" t="str">
        <f t="shared" si="327"/>
        <v/>
      </c>
      <c r="AW2961" s="6" t="str">
        <f t="shared" si="328"/>
        <v/>
      </c>
    </row>
    <row r="2962" spans="2:49" ht="18.600000000000001" x14ac:dyDescent="0.55000000000000004">
      <c r="B2962" s="3" t="str">
        <f t="shared" si="322"/>
        <v/>
      </c>
      <c r="E2962" s="88" t="str">
        <f t="shared" si="323"/>
        <v/>
      </c>
      <c r="T2962" s="3" t="str">
        <f t="shared" si="324"/>
        <v/>
      </c>
      <c r="AT2962" s="6" t="str">
        <f t="shared" si="325"/>
        <v/>
      </c>
      <c r="AU2962" s="6" t="str">
        <f t="shared" si="326"/>
        <v/>
      </c>
      <c r="AV2962" s="6" t="str">
        <f t="shared" si="327"/>
        <v/>
      </c>
      <c r="AW2962" s="6" t="str">
        <f t="shared" si="328"/>
        <v/>
      </c>
    </row>
    <row r="2963" spans="2:49" ht="18.600000000000001" x14ac:dyDescent="0.55000000000000004">
      <c r="B2963" s="3" t="str">
        <f t="shared" si="322"/>
        <v/>
      </c>
      <c r="E2963" s="88" t="str">
        <f t="shared" si="323"/>
        <v/>
      </c>
      <c r="T2963" s="3" t="str">
        <f t="shared" si="324"/>
        <v/>
      </c>
      <c r="AT2963" s="6" t="str">
        <f t="shared" si="325"/>
        <v/>
      </c>
      <c r="AU2963" s="6" t="str">
        <f t="shared" si="326"/>
        <v/>
      </c>
      <c r="AV2963" s="6" t="str">
        <f t="shared" si="327"/>
        <v/>
      </c>
      <c r="AW2963" s="6" t="str">
        <f t="shared" si="328"/>
        <v/>
      </c>
    </row>
    <row r="2964" spans="2:49" ht="18.600000000000001" x14ac:dyDescent="0.55000000000000004">
      <c r="B2964" s="3" t="str">
        <f t="shared" si="322"/>
        <v/>
      </c>
      <c r="E2964" s="88" t="str">
        <f t="shared" si="323"/>
        <v/>
      </c>
      <c r="T2964" s="3" t="str">
        <f t="shared" si="324"/>
        <v/>
      </c>
      <c r="AT2964" s="6" t="str">
        <f t="shared" si="325"/>
        <v/>
      </c>
      <c r="AU2964" s="6" t="str">
        <f t="shared" si="326"/>
        <v/>
      </c>
      <c r="AV2964" s="6" t="str">
        <f t="shared" si="327"/>
        <v/>
      </c>
      <c r="AW2964" s="6" t="str">
        <f t="shared" si="328"/>
        <v/>
      </c>
    </row>
    <row r="2965" spans="2:49" ht="18.600000000000001" x14ac:dyDescent="0.55000000000000004">
      <c r="B2965" s="3" t="str">
        <f t="shared" si="322"/>
        <v/>
      </c>
      <c r="E2965" s="88" t="str">
        <f t="shared" si="323"/>
        <v/>
      </c>
      <c r="T2965" s="3" t="str">
        <f t="shared" si="324"/>
        <v/>
      </c>
      <c r="AT2965" s="6" t="str">
        <f t="shared" si="325"/>
        <v/>
      </c>
      <c r="AU2965" s="6" t="str">
        <f t="shared" si="326"/>
        <v/>
      </c>
      <c r="AV2965" s="6" t="str">
        <f t="shared" si="327"/>
        <v/>
      </c>
      <c r="AW2965" s="6" t="str">
        <f t="shared" si="328"/>
        <v/>
      </c>
    </row>
    <row r="2966" spans="2:49" ht="18.600000000000001" x14ac:dyDescent="0.55000000000000004">
      <c r="B2966" s="3" t="str">
        <f t="shared" si="322"/>
        <v/>
      </c>
      <c r="E2966" s="88" t="str">
        <f t="shared" si="323"/>
        <v/>
      </c>
      <c r="T2966" s="3" t="str">
        <f t="shared" si="324"/>
        <v/>
      </c>
      <c r="AT2966" s="6" t="str">
        <f t="shared" si="325"/>
        <v/>
      </c>
      <c r="AU2966" s="6" t="str">
        <f t="shared" si="326"/>
        <v/>
      </c>
      <c r="AV2966" s="6" t="str">
        <f t="shared" si="327"/>
        <v/>
      </c>
      <c r="AW2966" s="6" t="str">
        <f t="shared" si="328"/>
        <v/>
      </c>
    </row>
    <row r="2967" spans="2:49" ht="18.600000000000001" x14ac:dyDescent="0.55000000000000004">
      <c r="B2967" s="3" t="str">
        <f t="shared" si="322"/>
        <v/>
      </c>
      <c r="E2967" s="88" t="str">
        <f t="shared" si="323"/>
        <v/>
      </c>
      <c r="T2967" s="3" t="str">
        <f t="shared" si="324"/>
        <v/>
      </c>
      <c r="AT2967" s="6" t="str">
        <f t="shared" si="325"/>
        <v/>
      </c>
      <c r="AU2967" s="6" t="str">
        <f t="shared" si="326"/>
        <v/>
      </c>
      <c r="AV2967" s="6" t="str">
        <f t="shared" si="327"/>
        <v/>
      </c>
      <c r="AW2967" s="6" t="str">
        <f t="shared" si="328"/>
        <v/>
      </c>
    </row>
    <row r="2968" spans="2:49" ht="18.600000000000001" x14ac:dyDescent="0.55000000000000004">
      <c r="B2968" s="3" t="str">
        <f t="shared" si="322"/>
        <v/>
      </c>
      <c r="E2968" s="88" t="str">
        <f t="shared" si="323"/>
        <v/>
      </c>
      <c r="T2968" s="3" t="str">
        <f t="shared" si="324"/>
        <v/>
      </c>
      <c r="AT2968" s="6" t="str">
        <f t="shared" si="325"/>
        <v/>
      </c>
      <c r="AU2968" s="6" t="str">
        <f t="shared" si="326"/>
        <v/>
      </c>
      <c r="AV2968" s="6" t="str">
        <f t="shared" si="327"/>
        <v/>
      </c>
      <c r="AW2968" s="6" t="str">
        <f t="shared" si="328"/>
        <v/>
      </c>
    </row>
    <row r="2969" spans="2:49" ht="18.600000000000001" x14ac:dyDescent="0.55000000000000004">
      <c r="B2969" s="3" t="str">
        <f t="shared" si="322"/>
        <v/>
      </c>
      <c r="E2969" s="88" t="str">
        <f t="shared" si="323"/>
        <v/>
      </c>
      <c r="T2969" s="3" t="str">
        <f t="shared" si="324"/>
        <v/>
      </c>
      <c r="AT2969" s="6" t="str">
        <f t="shared" si="325"/>
        <v/>
      </c>
      <c r="AU2969" s="6" t="str">
        <f t="shared" si="326"/>
        <v/>
      </c>
      <c r="AV2969" s="6" t="str">
        <f t="shared" si="327"/>
        <v/>
      </c>
      <c r="AW2969" s="6" t="str">
        <f t="shared" si="328"/>
        <v/>
      </c>
    </row>
    <row r="2970" spans="2:49" ht="18.600000000000001" x14ac:dyDescent="0.55000000000000004">
      <c r="B2970" s="3" t="str">
        <f t="shared" si="322"/>
        <v/>
      </c>
      <c r="E2970" s="88" t="str">
        <f t="shared" si="323"/>
        <v/>
      </c>
      <c r="T2970" s="3" t="str">
        <f t="shared" si="324"/>
        <v/>
      </c>
      <c r="AT2970" s="6" t="str">
        <f t="shared" si="325"/>
        <v/>
      </c>
      <c r="AU2970" s="6" t="str">
        <f t="shared" si="326"/>
        <v/>
      </c>
      <c r="AV2970" s="6" t="str">
        <f t="shared" si="327"/>
        <v/>
      </c>
      <c r="AW2970" s="6" t="str">
        <f t="shared" si="328"/>
        <v/>
      </c>
    </row>
    <row r="2971" spans="2:49" ht="18.600000000000001" x14ac:dyDescent="0.55000000000000004">
      <c r="B2971" s="3" t="str">
        <f t="shared" si="322"/>
        <v/>
      </c>
      <c r="E2971" s="88" t="str">
        <f t="shared" si="323"/>
        <v/>
      </c>
      <c r="T2971" s="3" t="str">
        <f t="shared" si="324"/>
        <v/>
      </c>
      <c r="AT2971" s="6" t="str">
        <f t="shared" si="325"/>
        <v/>
      </c>
      <c r="AU2971" s="6" t="str">
        <f t="shared" si="326"/>
        <v/>
      </c>
      <c r="AV2971" s="6" t="str">
        <f t="shared" si="327"/>
        <v/>
      </c>
      <c r="AW2971" s="6" t="str">
        <f t="shared" si="328"/>
        <v/>
      </c>
    </row>
    <row r="2972" spans="2:49" ht="18.600000000000001" x14ac:dyDescent="0.55000000000000004">
      <c r="B2972" s="3" t="str">
        <f t="shared" si="322"/>
        <v/>
      </c>
      <c r="E2972" s="88" t="str">
        <f t="shared" si="323"/>
        <v/>
      </c>
      <c r="T2972" s="3" t="str">
        <f t="shared" si="324"/>
        <v/>
      </c>
      <c r="AT2972" s="6" t="str">
        <f t="shared" si="325"/>
        <v/>
      </c>
      <c r="AU2972" s="6" t="str">
        <f t="shared" si="326"/>
        <v/>
      </c>
      <c r="AV2972" s="6" t="str">
        <f t="shared" si="327"/>
        <v/>
      </c>
      <c r="AW2972" s="6" t="str">
        <f t="shared" si="328"/>
        <v/>
      </c>
    </row>
    <row r="2973" spans="2:49" ht="18.600000000000001" x14ac:dyDescent="0.55000000000000004">
      <c r="B2973" s="3" t="str">
        <f t="shared" si="322"/>
        <v/>
      </c>
      <c r="E2973" s="88" t="str">
        <f t="shared" si="323"/>
        <v/>
      </c>
      <c r="T2973" s="3" t="str">
        <f t="shared" si="324"/>
        <v/>
      </c>
      <c r="AT2973" s="6" t="str">
        <f t="shared" si="325"/>
        <v/>
      </c>
      <c r="AU2973" s="6" t="str">
        <f t="shared" si="326"/>
        <v/>
      </c>
      <c r="AV2973" s="6" t="str">
        <f t="shared" si="327"/>
        <v/>
      </c>
      <c r="AW2973" s="6" t="str">
        <f t="shared" si="328"/>
        <v/>
      </c>
    </row>
    <row r="2974" spans="2:49" ht="18.600000000000001" x14ac:dyDescent="0.55000000000000004">
      <c r="B2974" s="3" t="str">
        <f t="shared" si="322"/>
        <v/>
      </c>
      <c r="E2974" s="88" t="str">
        <f t="shared" si="323"/>
        <v/>
      </c>
      <c r="T2974" s="3" t="str">
        <f t="shared" si="324"/>
        <v/>
      </c>
      <c r="AT2974" s="6" t="str">
        <f t="shared" si="325"/>
        <v/>
      </c>
      <c r="AU2974" s="6" t="str">
        <f t="shared" si="326"/>
        <v/>
      </c>
      <c r="AV2974" s="6" t="str">
        <f t="shared" si="327"/>
        <v/>
      </c>
      <c r="AW2974" s="6" t="str">
        <f t="shared" si="328"/>
        <v/>
      </c>
    </row>
    <row r="2975" spans="2:49" ht="18.600000000000001" x14ac:dyDescent="0.55000000000000004">
      <c r="B2975" s="3" t="str">
        <f t="shared" si="322"/>
        <v/>
      </c>
      <c r="E2975" s="88" t="str">
        <f t="shared" si="323"/>
        <v/>
      </c>
      <c r="T2975" s="3" t="str">
        <f t="shared" si="324"/>
        <v/>
      </c>
      <c r="AT2975" s="6" t="str">
        <f t="shared" si="325"/>
        <v/>
      </c>
      <c r="AU2975" s="6" t="str">
        <f t="shared" si="326"/>
        <v/>
      </c>
      <c r="AV2975" s="6" t="str">
        <f t="shared" si="327"/>
        <v/>
      </c>
      <c r="AW2975" s="6" t="str">
        <f t="shared" si="328"/>
        <v/>
      </c>
    </row>
    <row r="2976" spans="2:49" ht="18.600000000000001" x14ac:dyDescent="0.55000000000000004">
      <c r="B2976" s="3" t="str">
        <f t="shared" si="322"/>
        <v/>
      </c>
      <c r="E2976" s="88" t="str">
        <f t="shared" si="323"/>
        <v/>
      </c>
      <c r="T2976" s="3" t="str">
        <f t="shared" si="324"/>
        <v/>
      </c>
      <c r="AT2976" s="6" t="str">
        <f t="shared" si="325"/>
        <v/>
      </c>
      <c r="AU2976" s="6" t="str">
        <f t="shared" si="326"/>
        <v/>
      </c>
      <c r="AV2976" s="6" t="str">
        <f t="shared" si="327"/>
        <v/>
      </c>
      <c r="AW2976" s="6" t="str">
        <f t="shared" si="328"/>
        <v/>
      </c>
    </row>
    <row r="2977" spans="2:49" ht="18.600000000000001" x14ac:dyDescent="0.55000000000000004">
      <c r="B2977" s="3" t="str">
        <f t="shared" si="322"/>
        <v/>
      </c>
      <c r="E2977" s="88" t="str">
        <f t="shared" si="323"/>
        <v/>
      </c>
      <c r="T2977" s="3" t="str">
        <f t="shared" si="324"/>
        <v/>
      </c>
      <c r="AT2977" s="6" t="str">
        <f t="shared" si="325"/>
        <v/>
      </c>
      <c r="AU2977" s="6" t="str">
        <f t="shared" si="326"/>
        <v/>
      </c>
      <c r="AV2977" s="6" t="str">
        <f t="shared" si="327"/>
        <v/>
      </c>
      <c r="AW2977" s="6" t="str">
        <f t="shared" si="328"/>
        <v/>
      </c>
    </row>
    <row r="2978" spans="2:49" ht="18.600000000000001" x14ac:dyDescent="0.55000000000000004">
      <c r="B2978" s="3" t="str">
        <f t="shared" si="322"/>
        <v/>
      </c>
      <c r="E2978" s="88" t="str">
        <f t="shared" si="323"/>
        <v/>
      </c>
      <c r="T2978" s="3" t="str">
        <f t="shared" si="324"/>
        <v/>
      </c>
      <c r="AT2978" s="6" t="str">
        <f t="shared" si="325"/>
        <v/>
      </c>
      <c r="AU2978" s="6" t="str">
        <f t="shared" si="326"/>
        <v/>
      </c>
      <c r="AV2978" s="6" t="str">
        <f t="shared" si="327"/>
        <v/>
      </c>
      <c r="AW2978" s="6" t="str">
        <f t="shared" si="328"/>
        <v/>
      </c>
    </row>
    <row r="2979" spans="2:49" ht="18.600000000000001" x14ac:dyDescent="0.55000000000000004">
      <c r="B2979" s="3" t="str">
        <f t="shared" si="322"/>
        <v/>
      </c>
      <c r="E2979" s="88" t="str">
        <f t="shared" si="323"/>
        <v/>
      </c>
      <c r="T2979" s="3" t="str">
        <f t="shared" si="324"/>
        <v/>
      </c>
      <c r="AT2979" s="6" t="str">
        <f t="shared" si="325"/>
        <v/>
      </c>
      <c r="AU2979" s="6" t="str">
        <f t="shared" si="326"/>
        <v/>
      </c>
      <c r="AV2979" s="6" t="str">
        <f t="shared" si="327"/>
        <v/>
      </c>
      <c r="AW2979" s="6" t="str">
        <f t="shared" si="328"/>
        <v/>
      </c>
    </row>
    <row r="2980" spans="2:49" ht="18.600000000000001" x14ac:dyDescent="0.55000000000000004">
      <c r="B2980" s="3" t="str">
        <f t="shared" si="322"/>
        <v/>
      </c>
      <c r="E2980" s="88" t="str">
        <f t="shared" si="323"/>
        <v/>
      </c>
      <c r="T2980" s="3" t="str">
        <f t="shared" si="324"/>
        <v/>
      </c>
      <c r="AT2980" s="6" t="str">
        <f t="shared" si="325"/>
        <v/>
      </c>
      <c r="AU2980" s="6" t="str">
        <f t="shared" si="326"/>
        <v/>
      </c>
      <c r="AV2980" s="6" t="str">
        <f t="shared" si="327"/>
        <v/>
      </c>
      <c r="AW2980" s="6" t="str">
        <f t="shared" si="328"/>
        <v/>
      </c>
    </row>
    <row r="2981" spans="2:49" ht="18.600000000000001" x14ac:dyDescent="0.55000000000000004">
      <c r="B2981" s="3" t="str">
        <f t="shared" si="322"/>
        <v/>
      </c>
      <c r="E2981" s="88" t="str">
        <f t="shared" si="323"/>
        <v/>
      </c>
      <c r="T2981" s="3" t="str">
        <f t="shared" si="324"/>
        <v/>
      </c>
      <c r="AT2981" s="6" t="str">
        <f t="shared" si="325"/>
        <v/>
      </c>
      <c r="AU2981" s="6" t="str">
        <f t="shared" si="326"/>
        <v/>
      </c>
      <c r="AV2981" s="6" t="str">
        <f t="shared" si="327"/>
        <v/>
      </c>
      <c r="AW2981" s="6" t="str">
        <f t="shared" si="328"/>
        <v/>
      </c>
    </row>
    <row r="2982" spans="2:49" ht="18.600000000000001" x14ac:dyDescent="0.55000000000000004">
      <c r="B2982" s="3" t="str">
        <f t="shared" si="322"/>
        <v/>
      </c>
      <c r="E2982" s="88" t="str">
        <f t="shared" si="323"/>
        <v/>
      </c>
      <c r="T2982" s="3" t="str">
        <f t="shared" si="324"/>
        <v/>
      </c>
      <c r="AT2982" s="6" t="str">
        <f t="shared" si="325"/>
        <v/>
      </c>
      <c r="AU2982" s="6" t="str">
        <f t="shared" si="326"/>
        <v/>
      </c>
      <c r="AV2982" s="6" t="str">
        <f t="shared" si="327"/>
        <v/>
      </c>
      <c r="AW2982" s="6" t="str">
        <f t="shared" si="328"/>
        <v/>
      </c>
    </row>
    <row r="2983" spans="2:49" ht="18.600000000000001" x14ac:dyDescent="0.55000000000000004">
      <c r="B2983" s="3" t="str">
        <f t="shared" si="322"/>
        <v/>
      </c>
      <c r="E2983" s="88" t="str">
        <f t="shared" si="323"/>
        <v/>
      </c>
      <c r="T2983" s="3" t="str">
        <f t="shared" si="324"/>
        <v/>
      </c>
      <c r="AT2983" s="6" t="str">
        <f t="shared" si="325"/>
        <v/>
      </c>
      <c r="AU2983" s="6" t="str">
        <f t="shared" si="326"/>
        <v/>
      </c>
      <c r="AV2983" s="6" t="str">
        <f t="shared" si="327"/>
        <v/>
      </c>
      <c r="AW2983" s="6" t="str">
        <f t="shared" si="328"/>
        <v/>
      </c>
    </row>
    <row r="2984" spans="2:49" ht="18.600000000000001" x14ac:dyDescent="0.55000000000000004">
      <c r="B2984" s="3" t="str">
        <f t="shared" si="322"/>
        <v/>
      </c>
      <c r="E2984" s="88" t="str">
        <f t="shared" si="323"/>
        <v/>
      </c>
      <c r="T2984" s="3" t="str">
        <f t="shared" si="324"/>
        <v/>
      </c>
      <c r="AT2984" s="6" t="str">
        <f t="shared" si="325"/>
        <v/>
      </c>
      <c r="AU2984" s="6" t="str">
        <f t="shared" si="326"/>
        <v/>
      </c>
      <c r="AV2984" s="6" t="str">
        <f t="shared" si="327"/>
        <v/>
      </c>
      <c r="AW2984" s="6" t="str">
        <f t="shared" si="328"/>
        <v/>
      </c>
    </row>
    <row r="2985" spans="2:49" ht="18.600000000000001" x14ac:dyDescent="0.55000000000000004">
      <c r="B2985" s="3" t="str">
        <f t="shared" si="322"/>
        <v/>
      </c>
      <c r="E2985" s="88" t="str">
        <f t="shared" si="323"/>
        <v/>
      </c>
      <c r="T2985" s="3" t="str">
        <f t="shared" si="324"/>
        <v/>
      </c>
      <c r="AT2985" s="6" t="str">
        <f t="shared" si="325"/>
        <v/>
      </c>
      <c r="AU2985" s="6" t="str">
        <f t="shared" si="326"/>
        <v/>
      </c>
      <c r="AV2985" s="6" t="str">
        <f t="shared" si="327"/>
        <v/>
      </c>
      <c r="AW2985" s="6" t="str">
        <f t="shared" si="328"/>
        <v/>
      </c>
    </row>
    <row r="2986" spans="2:49" ht="18.600000000000001" x14ac:dyDescent="0.55000000000000004">
      <c r="B2986" s="3" t="str">
        <f t="shared" si="322"/>
        <v/>
      </c>
      <c r="E2986" s="88" t="str">
        <f t="shared" si="323"/>
        <v/>
      </c>
      <c r="T2986" s="3" t="str">
        <f t="shared" si="324"/>
        <v/>
      </c>
      <c r="AT2986" s="6" t="str">
        <f t="shared" si="325"/>
        <v/>
      </c>
      <c r="AU2986" s="6" t="str">
        <f t="shared" si="326"/>
        <v/>
      </c>
      <c r="AV2986" s="6" t="str">
        <f t="shared" si="327"/>
        <v/>
      </c>
      <c r="AW2986" s="6" t="str">
        <f t="shared" si="328"/>
        <v/>
      </c>
    </row>
    <row r="2987" spans="2:49" ht="18.600000000000001" x14ac:dyDescent="0.55000000000000004">
      <c r="B2987" s="3" t="str">
        <f t="shared" si="322"/>
        <v/>
      </c>
      <c r="E2987" s="88" t="str">
        <f t="shared" si="323"/>
        <v/>
      </c>
      <c r="T2987" s="3" t="str">
        <f t="shared" si="324"/>
        <v/>
      </c>
      <c r="AT2987" s="6" t="str">
        <f t="shared" si="325"/>
        <v/>
      </c>
      <c r="AU2987" s="6" t="str">
        <f t="shared" si="326"/>
        <v/>
      </c>
      <c r="AV2987" s="6" t="str">
        <f t="shared" si="327"/>
        <v/>
      </c>
      <c r="AW2987" s="6" t="str">
        <f t="shared" si="328"/>
        <v/>
      </c>
    </row>
    <row r="2988" spans="2:49" ht="18.600000000000001" x14ac:dyDescent="0.55000000000000004">
      <c r="B2988" s="3" t="str">
        <f t="shared" si="322"/>
        <v/>
      </c>
      <c r="E2988" s="88" t="str">
        <f t="shared" si="323"/>
        <v/>
      </c>
      <c r="T2988" s="3" t="str">
        <f t="shared" si="324"/>
        <v/>
      </c>
      <c r="AT2988" s="6" t="str">
        <f t="shared" si="325"/>
        <v/>
      </c>
      <c r="AU2988" s="6" t="str">
        <f t="shared" si="326"/>
        <v/>
      </c>
      <c r="AV2988" s="6" t="str">
        <f t="shared" si="327"/>
        <v/>
      </c>
      <c r="AW2988" s="6" t="str">
        <f t="shared" si="328"/>
        <v/>
      </c>
    </row>
    <row r="2989" spans="2:49" ht="18.600000000000001" x14ac:dyDescent="0.55000000000000004">
      <c r="B2989" s="3" t="str">
        <f t="shared" si="322"/>
        <v/>
      </c>
      <c r="E2989" s="88" t="str">
        <f t="shared" si="323"/>
        <v/>
      </c>
      <c r="T2989" s="3" t="str">
        <f t="shared" si="324"/>
        <v/>
      </c>
      <c r="AT2989" s="6" t="str">
        <f t="shared" si="325"/>
        <v/>
      </c>
      <c r="AU2989" s="6" t="str">
        <f t="shared" si="326"/>
        <v/>
      </c>
      <c r="AV2989" s="6" t="str">
        <f t="shared" si="327"/>
        <v/>
      </c>
      <c r="AW2989" s="6" t="str">
        <f t="shared" si="328"/>
        <v/>
      </c>
    </row>
    <row r="2990" spans="2:49" ht="18.600000000000001" x14ac:dyDescent="0.55000000000000004">
      <c r="B2990" s="3" t="str">
        <f t="shared" si="322"/>
        <v/>
      </c>
      <c r="E2990" s="88" t="str">
        <f t="shared" si="323"/>
        <v/>
      </c>
      <c r="T2990" s="3" t="str">
        <f t="shared" si="324"/>
        <v/>
      </c>
      <c r="AT2990" s="6" t="str">
        <f t="shared" si="325"/>
        <v/>
      </c>
      <c r="AU2990" s="6" t="str">
        <f t="shared" si="326"/>
        <v/>
      </c>
      <c r="AV2990" s="6" t="str">
        <f t="shared" si="327"/>
        <v/>
      </c>
      <c r="AW2990" s="6" t="str">
        <f t="shared" si="328"/>
        <v/>
      </c>
    </row>
    <row r="2991" spans="2:49" ht="18.600000000000001" x14ac:dyDescent="0.55000000000000004">
      <c r="B2991" s="3" t="str">
        <f t="shared" si="322"/>
        <v/>
      </c>
      <c r="E2991" s="88" t="str">
        <f t="shared" si="323"/>
        <v/>
      </c>
      <c r="T2991" s="3" t="str">
        <f t="shared" si="324"/>
        <v/>
      </c>
      <c r="AT2991" s="6" t="str">
        <f t="shared" si="325"/>
        <v/>
      </c>
      <c r="AU2991" s="6" t="str">
        <f t="shared" si="326"/>
        <v/>
      </c>
      <c r="AV2991" s="6" t="str">
        <f t="shared" si="327"/>
        <v/>
      </c>
      <c r="AW2991" s="6" t="str">
        <f t="shared" si="328"/>
        <v/>
      </c>
    </row>
    <row r="2992" spans="2:49" ht="18.600000000000001" x14ac:dyDescent="0.55000000000000004">
      <c r="B2992" s="3" t="str">
        <f t="shared" si="322"/>
        <v/>
      </c>
      <c r="E2992" s="88" t="str">
        <f t="shared" si="323"/>
        <v/>
      </c>
      <c r="T2992" s="3" t="str">
        <f t="shared" si="324"/>
        <v/>
      </c>
      <c r="AT2992" s="6" t="str">
        <f t="shared" si="325"/>
        <v/>
      </c>
      <c r="AU2992" s="6" t="str">
        <f t="shared" si="326"/>
        <v/>
      </c>
      <c r="AV2992" s="6" t="str">
        <f t="shared" si="327"/>
        <v/>
      </c>
      <c r="AW2992" s="6" t="str">
        <f t="shared" si="328"/>
        <v/>
      </c>
    </row>
    <row r="2993" spans="2:49" ht="18.600000000000001" x14ac:dyDescent="0.55000000000000004">
      <c r="B2993" s="3" t="str">
        <f t="shared" si="322"/>
        <v/>
      </c>
      <c r="E2993" s="88" t="str">
        <f t="shared" si="323"/>
        <v/>
      </c>
      <c r="T2993" s="3" t="str">
        <f t="shared" si="324"/>
        <v/>
      </c>
      <c r="AT2993" s="6" t="str">
        <f t="shared" si="325"/>
        <v/>
      </c>
      <c r="AU2993" s="6" t="str">
        <f t="shared" si="326"/>
        <v/>
      </c>
      <c r="AV2993" s="6" t="str">
        <f t="shared" si="327"/>
        <v/>
      </c>
      <c r="AW2993" s="6" t="str">
        <f t="shared" si="328"/>
        <v/>
      </c>
    </row>
    <row r="2994" spans="2:49" ht="18.600000000000001" x14ac:dyDescent="0.55000000000000004">
      <c r="B2994" s="3" t="str">
        <f t="shared" si="322"/>
        <v/>
      </c>
      <c r="E2994" s="88" t="str">
        <f t="shared" si="323"/>
        <v/>
      </c>
      <c r="T2994" s="3" t="str">
        <f t="shared" si="324"/>
        <v/>
      </c>
      <c r="AT2994" s="6" t="str">
        <f t="shared" si="325"/>
        <v/>
      </c>
      <c r="AU2994" s="6" t="str">
        <f t="shared" si="326"/>
        <v/>
      </c>
      <c r="AV2994" s="6" t="str">
        <f t="shared" si="327"/>
        <v/>
      </c>
      <c r="AW2994" s="6" t="str">
        <f t="shared" si="328"/>
        <v/>
      </c>
    </row>
    <row r="2995" spans="2:49" ht="18.600000000000001" x14ac:dyDescent="0.55000000000000004">
      <c r="B2995" s="3" t="str">
        <f t="shared" si="322"/>
        <v/>
      </c>
      <c r="E2995" s="88" t="str">
        <f t="shared" si="323"/>
        <v/>
      </c>
      <c r="T2995" s="3" t="str">
        <f t="shared" si="324"/>
        <v/>
      </c>
      <c r="AT2995" s="6" t="str">
        <f t="shared" si="325"/>
        <v/>
      </c>
      <c r="AU2995" s="6" t="str">
        <f t="shared" si="326"/>
        <v/>
      </c>
      <c r="AV2995" s="6" t="str">
        <f t="shared" si="327"/>
        <v/>
      </c>
      <c r="AW2995" s="6" t="str">
        <f t="shared" si="328"/>
        <v/>
      </c>
    </row>
    <row r="2996" spans="2:49" ht="18.600000000000001" x14ac:dyDescent="0.55000000000000004">
      <c r="B2996" s="3" t="str">
        <f t="shared" si="322"/>
        <v/>
      </c>
      <c r="E2996" s="88" t="str">
        <f t="shared" si="323"/>
        <v/>
      </c>
      <c r="T2996" s="3" t="str">
        <f t="shared" si="324"/>
        <v/>
      </c>
      <c r="AT2996" s="6" t="str">
        <f t="shared" si="325"/>
        <v/>
      </c>
      <c r="AU2996" s="6" t="str">
        <f t="shared" si="326"/>
        <v/>
      </c>
      <c r="AV2996" s="6" t="str">
        <f t="shared" si="327"/>
        <v/>
      </c>
      <c r="AW2996" s="6" t="str">
        <f t="shared" si="328"/>
        <v/>
      </c>
    </row>
    <row r="2997" spans="2:49" ht="18.600000000000001" x14ac:dyDescent="0.55000000000000004">
      <c r="B2997" s="3" t="str">
        <f t="shared" si="322"/>
        <v/>
      </c>
      <c r="E2997" s="88" t="str">
        <f t="shared" si="323"/>
        <v/>
      </c>
      <c r="T2997" s="3" t="str">
        <f t="shared" si="324"/>
        <v/>
      </c>
      <c r="AT2997" s="6" t="str">
        <f t="shared" si="325"/>
        <v/>
      </c>
      <c r="AU2997" s="6" t="str">
        <f t="shared" si="326"/>
        <v/>
      </c>
      <c r="AV2997" s="6" t="str">
        <f t="shared" si="327"/>
        <v/>
      </c>
      <c r="AW2997" s="6" t="str">
        <f t="shared" si="328"/>
        <v/>
      </c>
    </row>
    <row r="2998" spans="2:49" ht="18.600000000000001" x14ac:dyDescent="0.55000000000000004">
      <c r="B2998" s="3" t="str">
        <f t="shared" si="322"/>
        <v/>
      </c>
      <c r="E2998" s="88" t="str">
        <f t="shared" si="323"/>
        <v/>
      </c>
      <c r="T2998" s="3" t="str">
        <f t="shared" si="324"/>
        <v/>
      </c>
      <c r="AT2998" s="6" t="str">
        <f t="shared" si="325"/>
        <v/>
      </c>
      <c r="AU2998" s="6" t="str">
        <f t="shared" si="326"/>
        <v/>
      </c>
      <c r="AV2998" s="6" t="str">
        <f t="shared" si="327"/>
        <v/>
      </c>
      <c r="AW2998" s="6" t="str">
        <f t="shared" si="328"/>
        <v/>
      </c>
    </row>
    <row r="2999" spans="2:49" ht="18.600000000000001" x14ac:dyDescent="0.55000000000000004">
      <c r="B2999" s="3" t="str">
        <f t="shared" si="322"/>
        <v/>
      </c>
      <c r="E2999" s="88" t="str">
        <f t="shared" si="323"/>
        <v/>
      </c>
      <c r="T2999" s="3" t="str">
        <f t="shared" si="324"/>
        <v/>
      </c>
      <c r="AT2999" s="6" t="str">
        <f t="shared" si="325"/>
        <v/>
      </c>
      <c r="AU2999" s="6" t="str">
        <f t="shared" si="326"/>
        <v/>
      </c>
      <c r="AV2999" s="6" t="str">
        <f t="shared" si="327"/>
        <v/>
      </c>
      <c r="AW2999" s="6" t="str">
        <f t="shared" si="328"/>
        <v/>
      </c>
    </row>
    <row r="3000" spans="2:49" ht="18.600000000000001" x14ac:dyDescent="0.55000000000000004">
      <c r="B3000" s="3" t="str">
        <f t="shared" si="322"/>
        <v/>
      </c>
      <c r="E3000" s="88" t="str">
        <f t="shared" si="323"/>
        <v/>
      </c>
      <c r="T3000" s="3" t="str">
        <f t="shared" si="324"/>
        <v/>
      </c>
      <c r="AT3000" s="6" t="str">
        <f t="shared" si="325"/>
        <v/>
      </c>
      <c r="AU3000" s="6" t="str">
        <f t="shared" si="326"/>
        <v/>
      </c>
      <c r="AV3000" s="6" t="str">
        <f t="shared" si="327"/>
        <v/>
      </c>
      <c r="AW3000" s="6" t="str">
        <f t="shared" si="328"/>
        <v/>
      </c>
    </row>
    <row r="3001" spans="2:49" ht="18.600000000000001" x14ac:dyDescent="0.55000000000000004">
      <c r="B3001" s="3" t="str">
        <f t="shared" si="322"/>
        <v/>
      </c>
      <c r="E3001" s="88" t="str">
        <f t="shared" si="323"/>
        <v/>
      </c>
      <c r="T3001" s="3" t="str">
        <f t="shared" si="324"/>
        <v/>
      </c>
      <c r="AT3001" s="6" t="str">
        <f t="shared" si="325"/>
        <v/>
      </c>
      <c r="AU3001" s="6" t="str">
        <f t="shared" si="326"/>
        <v/>
      </c>
      <c r="AV3001" s="6" t="str">
        <f t="shared" si="327"/>
        <v/>
      </c>
      <c r="AW3001" s="6" t="str">
        <f t="shared" si="328"/>
        <v/>
      </c>
    </row>
  </sheetData>
  <mergeCells count="19">
    <mergeCell ref="X6:AA6"/>
    <mergeCell ref="AD7:AD18"/>
    <mergeCell ref="AE7:AE18"/>
    <mergeCell ref="AF7:AF18"/>
    <mergeCell ref="AI2:AI6"/>
    <mergeCell ref="AH2:AH6"/>
    <mergeCell ref="AH8:AI18"/>
    <mergeCell ref="X7:X18"/>
    <mergeCell ref="Y7:Y18"/>
    <mergeCell ref="AA7:AA18"/>
    <mergeCell ref="Z7:Z18"/>
    <mergeCell ref="C7:C18"/>
    <mergeCell ref="F5:H18"/>
    <mergeCell ref="N7:N18"/>
    <mergeCell ref="F19:H19"/>
    <mergeCell ref="O7:O18"/>
    <mergeCell ref="Q7:Q18"/>
    <mergeCell ref="R7:R18"/>
    <mergeCell ref="S7:S18"/>
  </mergeCells>
  <phoneticPr fontId="1" type="noConversion"/>
  <hyperlinks>
    <hyperlink ref="X7:X18" location="'کدینگ کشورها '!A1" display="'کدینگ کشورها '!A1" xr:uid="{780246F2-48EF-4020-B73B-56432CE31B8C}"/>
    <hyperlink ref="Y7:Y18" location="'کدینگ شهرها '!A1" display="اگر کشور مبدا ایران باشد شهر الزامی است " xr:uid="{11A3D343-2BF7-406B-9F25-8236217A9C45}"/>
    <hyperlink ref="Q7:Q18" location="'واحد اندازه گیری '!A1" display="کد واحدهای اندازه گیری " xr:uid="{949A4921-5CEE-412D-8E32-C48CE392318F}"/>
    <hyperlink ref="Z7:Z18" location="'کدینگ کشورها '!A1" display="'کدینگ کشورها '!A1" xr:uid="{F599B917-CD95-40CE-8B96-B6759B3BEC84}"/>
    <hyperlink ref="AA7:AA18" location="'کدینگ شهرها '!A1" display="اگر کشور مبدا ایران باشد شهر الزامی است " xr:uid="{E6CFFBE6-2D53-4263-80DA-19F13E16FC08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F6971-D804-4EBF-A261-F7721C50762F}">
  <dimension ref="A1:A87"/>
  <sheetViews>
    <sheetView rightToLeft="1" workbookViewId="0"/>
  </sheetViews>
  <sheetFormatPr defaultRowHeight="25.2" x14ac:dyDescent="0.85"/>
  <cols>
    <col min="1" max="1" width="36.296875" style="25" customWidth="1"/>
  </cols>
  <sheetData>
    <row r="1" spans="1:1" x14ac:dyDescent="0.85">
      <c r="A1" s="24" t="s">
        <v>39</v>
      </c>
    </row>
    <row r="2" spans="1:1" ht="18.600000000000001" x14ac:dyDescent="0.55000000000000004">
      <c r="A2" s="1" t="s">
        <v>40</v>
      </c>
    </row>
    <row r="3" spans="1:1" ht="18.600000000000001" x14ac:dyDescent="0.55000000000000004">
      <c r="A3" s="1" t="s">
        <v>41</v>
      </c>
    </row>
    <row r="4" spans="1:1" ht="18.600000000000001" x14ac:dyDescent="0.55000000000000004">
      <c r="A4" s="1" t="s">
        <v>42</v>
      </c>
    </row>
    <row r="5" spans="1:1" ht="18.600000000000001" x14ac:dyDescent="0.55000000000000004">
      <c r="A5" s="1" t="s">
        <v>43</v>
      </c>
    </row>
    <row r="6" spans="1:1" ht="18.600000000000001" x14ac:dyDescent="0.55000000000000004">
      <c r="A6" s="1" t="s">
        <v>44</v>
      </c>
    </row>
    <row r="7" spans="1:1" ht="18.600000000000001" x14ac:dyDescent="0.55000000000000004">
      <c r="A7" s="1" t="s">
        <v>45</v>
      </c>
    </row>
    <row r="8" spans="1:1" ht="18.600000000000001" x14ac:dyDescent="0.55000000000000004">
      <c r="A8" s="1" t="s">
        <v>46</v>
      </c>
    </row>
    <row r="9" spans="1:1" ht="18.600000000000001" x14ac:dyDescent="0.55000000000000004">
      <c r="A9" s="1" t="s">
        <v>47</v>
      </c>
    </row>
    <row r="10" spans="1:1" ht="18.600000000000001" x14ac:dyDescent="0.55000000000000004">
      <c r="A10" s="1" t="s">
        <v>48</v>
      </c>
    </row>
    <row r="11" spans="1:1" ht="18.600000000000001" x14ac:dyDescent="0.55000000000000004">
      <c r="A11" s="1" t="s">
        <v>49</v>
      </c>
    </row>
    <row r="12" spans="1:1" ht="18.600000000000001" x14ac:dyDescent="0.55000000000000004">
      <c r="A12" s="1" t="s">
        <v>50</v>
      </c>
    </row>
    <row r="13" spans="1:1" ht="18.600000000000001" x14ac:dyDescent="0.55000000000000004">
      <c r="A13" s="1" t="s">
        <v>51</v>
      </c>
    </row>
    <row r="14" spans="1:1" ht="18.600000000000001" x14ac:dyDescent="0.55000000000000004">
      <c r="A14" s="1" t="s">
        <v>52</v>
      </c>
    </row>
    <row r="15" spans="1:1" ht="18.600000000000001" x14ac:dyDescent="0.55000000000000004">
      <c r="A15" s="1" t="s">
        <v>53</v>
      </c>
    </row>
    <row r="16" spans="1:1" ht="18.600000000000001" x14ac:dyDescent="0.55000000000000004">
      <c r="A16" s="1" t="s">
        <v>54</v>
      </c>
    </row>
    <row r="17" spans="1:1" ht="18.600000000000001" x14ac:dyDescent="0.55000000000000004">
      <c r="A17" s="1" t="s">
        <v>55</v>
      </c>
    </row>
    <row r="18" spans="1:1" ht="18.600000000000001" x14ac:dyDescent="0.55000000000000004">
      <c r="A18" s="1" t="s">
        <v>56</v>
      </c>
    </row>
    <row r="19" spans="1:1" ht="18.600000000000001" x14ac:dyDescent="0.55000000000000004">
      <c r="A19" s="1" t="s">
        <v>57</v>
      </c>
    </row>
    <row r="20" spans="1:1" ht="18.600000000000001" x14ac:dyDescent="0.55000000000000004">
      <c r="A20" s="1" t="s">
        <v>58</v>
      </c>
    </row>
    <row r="21" spans="1:1" ht="18.600000000000001" x14ac:dyDescent="0.55000000000000004">
      <c r="A21" s="1" t="s">
        <v>59</v>
      </c>
    </row>
    <row r="22" spans="1:1" ht="18.600000000000001" x14ac:dyDescent="0.55000000000000004">
      <c r="A22" s="1" t="s">
        <v>60</v>
      </c>
    </row>
    <row r="23" spans="1:1" ht="18.600000000000001" x14ac:dyDescent="0.55000000000000004">
      <c r="A23" s="1" t="s">
        <v>61</v>
      </c>
    </row>
    <row r="24" spans="1:1" ht="18.600000000000001" x14ac:dyDescent="0.55000000000000004">
      <c r="A24" s="1" t="s">
        <v>62</v>
      </c>
    </row>
    <row r="25" spans="1:1" ht="18.600000000000001" x14ac:dyDescent="0.55000000000000004">
      <c r="A25" s="1" t="s">
        <v>63</v>
      </c>
    </row>
    <row r="26" spans="1:1" ht="18.600000000000001" x14ac:dyDescent="0.55000000000000004">
      <c r="A26" s="1" t="s">
        <v>64</v>
      </c>
    </row>
    <row r="27" spans="1:1" ht="18.600000000000001" x14ac:dyDescent="0.55000000000000004">
      <c r="A27" s="1" t="s">
        <v>65</v>
      </c>
    </row>
    <row r="28" spans="1:1" ht="18.600000000000001" x14ac:dyDescent="0.55000000000000004">
      <c r="A28" s="1" t="s">
        <v>66</v>
      </c>
    </row>
    <row r="29" spans="1:1" ht="18.600000000000001" x14ac:dyDescent="0.55000000000000004">
      <c r="A29" s="1" t="s">
        <v>67</v>
      </c>
    </row>
    <row r="30" spans="1:1" ht="18.600000000000001" x14ac:dyDescent="0.55000000000000004">
      <c r="A30" s="1" t="s">
        <v>68</v>
      </c>
    </row>
    <row r="31" spans="1:1" ht="18.600000000000001" x14ac:dyDescent="0.55000000000000004">
      <c r="A31" s="1" t="s">
        <v>69</v>
      </c>
    </row>
    <row r="32" spans="1:1" ht="18.600000000000001" x14ac:dyDescent="0.55000000000000004">
      <c r="A32" s="1" t="s">
        <v>70</v>
      </c>
    </row>
    <row r="33" spans="1:1" ht="18.600000000000001" x14ac:dyDescent="0.55000000000000004">
      <c r="A33" s="1" t="s">
        <v>71</v>
      </c>
    </row>
    <row r="34" spans="1:1" ht="18.600000000000001" x14ac:dyDescent="0.55000000000000004">
      <c r="A34" s="1" t="s">
        <v>72</v>
      </c>
    </row>
    <row r="35" spans="1:1" ht="18.600000000000001" x14ac:dyDescent="0.55000000000000004">
      <c r="A35" s="1" t="s">
        <v>73</v>
      </c>
    </row>
    <row r="36" spans="1:1" ht="18.600000000000001" x14ac:dyDescent="0.55000000000000004">
      <c r="A36" s="1" t="s">
        <v>74</v>
      </c>
    </row>
    <row r="37" spans="1:1" ht="18.600000000000001" x14ac:dyDescent="0.55000000000000004">
      <c r="A37" s="1" t="s">
        <v>75</v>
      </c>
    </row>
    <row r="38" spans="1:1" ht="18.600000000000001" x14ac:dyDescent="0.55000000000000004">
      <c r="A38" s="1" t="s">
        <v>76</v>
      </c>
    </row>
    <row r="39" spans="1:1" ht="18.600000000000001" x14ac:dyDescent="0.55000000000000004">
      <c r="A39" s="1" t="s">
        <v>77</v>
      </c>
    </row>
    <row r="40" spans="1:1" ht="18.600000000000001" x14ac:dyDescent="0.55000000000000004">
      <c r="A40" s="1" t="s">
        <v>78</v>
      </c>
    </row>
    <row r="41" spans="1:1" ht="18.600000000000001" x14ac:dyDescent="0.55000000000000004">
      <c r="A41" s="1" t="s">
        <v>79</v>
      </c>
    </row>
    <row r="42" spans="1:1" ht="18.600000000000001" x14ac:dyDescent="0.55000000000000004">
      <c r="A42" s="1" t="s">
        <v>80</v>
      </c>
    </row>
    <row r="43" spans="1:1" ht="18.600000000000001" x14ac:dyDescent="0.55000000000000004">
      <c r="A43" s="1" t="s">
        <v>81</v>
      </c>
    </row>
    <row r="44" spans="1:1" ht="18.600000000000001" x14ac:dyDescent="0.55000000000000004">
      <c r="A44" s="1" t="s">
        <v>82</v>
      </c>
    </row>
    <row r="45" spans="1:1" ht="18.600000000000001" x14ac:dyDescent="0.55000000000000004">
      <c r="A45" s="1" t="s">
        <v>83</v>
      </c>
    </row>
    <row r="46" spans="1:1" ht="18.600000000000001" x14ac:dyDescent="0.55000000000000004">
      <c r="A46" s="1" t="s">
        <v>84</v>
      </c>
    </row>
    <row r="47" spans="1:1" ht="18.600000000000001" x14ac:dyDescent="0.55000000000000004">
      <c r="A47" s="1" t="s">
        <v>85</v>
      </c>
    </row>
    <row r="48" spans="1:1" ht="18.600000000000001" x14ac:dyDescent="0.55000000000000004">
      <c r="A48" s="1" t="s">
        <v>86</v>
      </c>
    </row>
    <row r="49" spans="1:1" ht="18.600000000000001" x14ac:dyDescent="0.55000000000000004">
      <c r="A49" s="1" t="s">
        <v>87</v>
      </c>
    </row>
    <row r="50" spans="1:1" ht="18.600000000000001" x14ac:dyDescent="0.55000000000000004">
      <c r="A50" s="1" t="s">
        <v>88</v>
      </c>
    </row>
    <row r="51" spans="1:1" ht="18.600000000000001" x14ac:dyDescent="0.55000000000000004">
      <c r="A51" s="1" t="s">
        <v>89</v>
      </c>
    </row>
    <row r="52" spans="1:1" ht="18.600000000000001" x14ac:dyDescent="0.55000000000000004">
      <c r="A52" s="1" t="s">
        <v>90</v>
      </c>
    </row>
    <row r="53" spans="1:1" ht="18.600000000000001" x14ac:dyDescent="0.55000000000000004">
      <c r="A53" s="1" t="s">
        <v>91</v>
      </c>
    </row>
    <row r="54" spans="1:1" ht="18.600000000000001" x14ac:dyDescent="0.55000000000000004">
      <c r="A54" s="1" t="s">
        <v>92</v>
      </c>
    </row>
    <row r="55" spans="1:1" ht="18.600000000000001" x14ac:dyDescent="0.55000000000000004">
      <c r="A55" s="1" t="s">
        <v>93</v>
      </c>
    </row>
    <row r="56" spans="1:1" ht="18.600000000000001" x14ac:dyDescent="0.55000000000000004">
      <c r="A56" s="1" t="s">
        <v>94</v>
      </c>
    </row>
    <row r="57" spans="1:1" ht="18.600000000000001" x14ac:dyDescent="0.55000000000000004">
      <c r="A57" s="1" t="s">
        <v>95</v>
      </c>
    </row>
    <row r="58" spans="1:1" ht="18.600000000000001" x14ac:dyDescent="0.55000000000000004">
      <c r="A58" s="1" t="s">
        <v>96</v>
      </c>
    </row>
    <row r="59" spans="1:1" ht="18.600000000000001" x14ac:dyDescent="0.55000000000000004">
      <c r="A59" s="1" t="s">
        <v>97</v>
      </c>
    </row>
    <row r="60" spans="1:1" ht="18.600000000000001" x14ac:dyDescent="0.55000000000000004">
      <c r="A60" s="1" t="s">
        <v>98</v>
      </c>
    </row>
    <row r="61" spans="1:1" ht="18.600000000000001" x14ac:dyDescent="0.55000000000000004">
      <c r="A61" s="1" t="s">
        <v>99</v>
      </c>
    </row>
    <row r="62" spans="1:1" ht="18.600000000000001" x14ac:dyDescent="0.55000000000000004">
      <c r="A62" s="1" t="s">
        <v>100</v>
      </c>
    </row>
    <row r="63" spans="1:1" ht="18.600000000000001" x14ac:dyDescent="0.55000000000000004">
      <c r="A63" s="1" t="s">
        <v>101</v>
      </c>
    </row>
    <row r="64" spans="1:1" ht="18.600000000000001" x14ac:dyDescent="0.55000000000000004">
      <c r="A64" s="1" t="s">
        <v>102</v>
      </c>
    </row>
    <row r="65" spans="1:1" ht="18.600000000000001" x14ac:dyDescent="0.55000000000000004">
      <c r="A65" s="1" t="s">
        <v>103</v>
      </c>
    </row>
    <row r="66" spans="1:1" ht="18.600000000000001" x14ac:dyDescent="0.55000000000000004">
      <c r="A66" s="1" t="s">
        <v>104</v>
      </c>
    </row>
    <row r="67" spans="1:1" ht="18.600000000000001" x14ac:dyDescent="0.55000000000000004">
      <c r="A67" s="1" t="s">
        <v>105</v>
      </c>
    </row>
    <row r="68" spans="1:1" ht="18.600000000000001" x14ac:dyDescent="0.55000000000000004">
      <c r="A68" s="1" t="s">
        <v>106</v>
      </c>
    </row>
    <row r="69" spans="1:1" ht="18.600000000000001" x14ac:dyDescent="0.55000000000000004">
      <c r="A69" s="1" t="s">
        <v>107</v>
      </c>
    </row>
    <row r="70" spans="1:1" ht="18.600000000000001" x14ac:dyDescent="0.55000000000000004">
      <c r="A70" s="1" t="s">
        <v>108</v>
      </c>
    </row>
    <row r="71" spans="1:1" ht="18.600000000000001" x14ac:dyDescent="0.55000000000000004">
      <c r="A71" s="1" t="s">
        <v>109</v>
      </c>
    </row>
    <row r="72" spans="1:1" ht="18.600000000000001" x14ac:dyDescent="0.55000000000000004">
      <c r="A72" s="1" t="s">
        <v>110</v>
      </c>
    </row>
    <row r="73" spans="1:1" ht="18.600000000000001" x14ac:dyDescent="0.55000000000000004">
      <c r="A73" s="1" t="s">
        <v>111</v>
      </c>
    </row>
    <row r="74" spans="1:1" ht="18.600000000000001" x14ac:dyDescent="0.55000000000000004">
      <c r="A74" s="1" t="s">
        <v>112</v>
      </c>
    </row>
    <row r="75" spans="1:1" ht="18.600000000000001" x14ac:dyDescent="0.55000000000000004">
      <c r="A75" s="1" t="s">
        <v>113</v>
      </c>
    </row>
    <row r="76" spans="1:1" ht="18.600000000000001" x14ac:dyDescent="0.55000000000000004">
      <c r="A76" s="1" t="s">
        <v>114</v>
      </c>
    </row>
    <row r="77" spans="1:1" ht="18.600000000000001" x14ac:dyDescent="0.55000000000000004">
      <c r="A77" s="1" t="s">
        <v>115</v>
      </c>
    </row>
    <row r="78" spans="1:1" ht="18.600000000000001" x14ac:dyDescent="0.55000000000000004">
      <c r="A78" s="1" t="s">
        <v>116</v>
      </c>
    </row>
    <row r="79" spans="1:1" ht="18.600000000000001" x14ac:dyDescent="0.55000000000000004">
      <c r="A79" s="1" t="s">
        <v>117</v>
      </c>
    </row>
    <row r="80" spans="1:1" ht="18.600000000000001" x14ac:dyDescent="0.55000000000000004">
      <c r="A80" s="1" t="s">
        <v>118</v>
      </c>
    </row>
    <row r="81" spans="1:1" ht="18.600000000000001" x14ac:dyDescent="0.55000000000000004">
      <c r="A81" s="1" t="s">
        <v>119</v>
      </c>
    </row>
    <row r="82" spans="1:1" ht="18.600000000000001" x14ac:dyDescent="0.55000000000000004">
      <c r="A82" s="1" t="s">
        <v>120</v>
      </c>
    </row>
    <row r="83" spans="1:1" ht="18.600000000000001" x14ac:dyDescent="0.55000000000000004">
      <c r="A83" s="1" t="s">
        <v>121</v>
      </c>
    </row>
    <row r="84" spans="1:1" ht="18.600000000000001" x14ac:dyDescent="0.55000000000000004">
      <c r="A84" s="1" t="s">
        <v>122</v>
      </c>
    </row>
    <row r="85" spans="1:1" ht="18.600000000000001" x14ac:dyDescent="0.55000000000000004">
      <c r="A85" s="1" t="s">
        <v>123</v>
      </c>
    </row>
    <row r="86" spans="1:1" ht="18.600000000000001" x14ac:dyDescent="0.55000000000000004">
      <c r="A86" s="1" t="s">
        <v>124</v>
      </c>
    </row>
    <row r="87" spans="1:1" ht="18.600000000000001" x14ac:dyDescent="0.55000000000000004">
      <c r="A87" s="1" t="s">
        <v>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99C3D-7AC3-485C-879F-791F7E51065D}">
  <dimension ref="A1:C240"/>
  <sheetViews>
    <sheetView rightToLeft="1" workbookViewId="0"/>
  </sheetViews>
  <sheetFormatPr defaultRowHeight="15.6" x14ac:dyDescent="0.3"/>
  <cols>
    <col min="1" max="1" width="12" customWidth="1"/>
    <col min="2" max="2" width="24.8984375" bestFit="1" customWidth="1"/>
    <col min="3" max="3" width="37.19921875" bestFit="1" customWidth="1"/>
  </cols>
  <sheetData>
    <row r="1" spans="1:3" s="32" customFormat="1" ht="25.2" x14ac:dyDescent="0.85">
      <c r="A1" s="30" t="s">
        <v>129</v>
      </c>
      <c r="B1" s="31" t="s">
        <v>130</v>
      </c>
      <c r="C1" s="31" t="s">
        <v>131</v>
      </c>
    </row>
    <row r="2" spans="1:3" ht="18.600000000000001" x14ac:dyDescent="0.55000000000000004">
      <c r="A2" s="33" t="s">
        <v>132</v>
      </c>
      <c r="B2" s="34" t="s">
        <v>133</v>
      </c>
      <c r="C2" s="34" t="s">
        <v>134</v>
      </c>
    </row>
    <row r="3" spans="1:3" ht="18.600000000000001" x14ac:dyDescent="0.55000000000000004">
      <c r="A3" s="33" t="s">
        <v>135</v>
      </c>
      <c r="B3" s="34" t="s">
        <v>136</v>
      </c>
      <c r="C3" s="34" t="s">
        <v>137</v>
      </c>
    </row>
    <row r="4" spans="1:3" ht="18.600000000000001" x14ac:dyDescent="0.55000000000000004">
      <c r="A4" s="33" t="s">
        <v>138</v>
      </c>
      <c r="B4" s="34" t="s">
        <v>139</v>
      </c>
      <c r="C4" s="34" t="s">
        <v>140</v>
      </c>
    </row>
    <row r="5" spans="1:3" ht="18.600000000000001" x14ac:dyDescent="0.55000000000000004">
      <c r="A5" s="33" t="s">
        <v>141</v>
      </c>
      <c r="B5" s="34" t="s">
        <v>142</v>
      </c>
      <c r="C5" s="34" t="s">
        <v>143</v>
      </c>
    </row>
    <row r="6" spans="1:3" ht="18.600000000000001" x14ac:dyDescent="0.55000000000000004">
      <c r="A6" s="33" t="s">
        <v>144</v>
      </c>
      <c r="B6" s="34" t="s">
        <v>145</v>
      </c>
      <c r="C6" s="34" t="s">
        <v>146</v>
      </c>
    </row>
    <row r="7" spans="1:3" ht="18.600000000000001" x14ac:dyDescent="0.55000000000000004">
      <c r="A7" s="33" t="s">
        <v>147</v>
      </c>
      <c r="B7" s="34" t="s">
        <v>148</v>
      </c>
      <c r="C7" s="34" t="s">
        <v>149</v>
      </c>
    </row>
    <row r="8" spans="1:3" ht="18.600000000000001" x14ac:dyDescent="0.55000000000000004">
      <c r="A8" s="33" t="s">
        <v>150</v>
      </c>
      <c r="B8" s="34" t="s">
        <v>151</v>
      </c>
      <c r="C8" s="34" t="s">
        <v>152</v>
      </c>
    </row>
    <row r="9" spans="1:3" ht="18.600000000000001" x14ac:dyDescent="0.55000000000000004">
      <c r="A9" s="33" t="s">
        <v>153</v>
      </c>
      <c r="B9" s="34" t="s">
        <v>154</v>
      </c>
      <c r="C9" s="34" t="s">
        <v>155</v>
      </c>
    </row>
    <row r="10" spans="1:3" ht="18.600000000000001" x14ac:dyDescent="0.55000000000000004">
      <c r="A10" s="33" t="s">
        <v>156</v>
      </c>
      <c r="B10" s="34" t="s">
        <v>157</v>
      </c>
      <c r="C10" s="34" t="s">
        <v>158</v>
      </c>
    </row>
    <row r="11" spans="1:3" ht="18.600000000000001" x14ac:dyDescent="0.55000000000000004">
      <c r="A11" s="33" t="s">
        <v>159</v>
      </c>
      <c r="B11" s="34" t="s">
        <v>160</v>
      </c>
      <c r="C11" s="34" t="s">
        <v>161</v>
      </c>
    </row>
    <row r="12" spans="1:3" ht="18.600000000000001" x14ac:dyDescent="0.55000000000000004">
      <c r="A12" s="33" t="s">
        <v>162</v>
      </c>
      <c r="B12" s="34" t="s">
        <v>163</v>
      </c>
      <c r="C12" s="34" t="s">
        <v>164</v>
      </c>
    </row>
    <row r="13" spans="1:3" ht="18.600000000000001" x14ac:dyDescent="0.55000000000000004">
      <c r="A13" s="33" t="s">
        <v>165</v>
      </c>
      <c r="B13" s="34" t="s">
        <v>166</v>
      </c>
      <c r="C13" s="34" t="s">
        <v>167</v>
      </c>
    </row>
    <row r="14" spans="1:3" ht="18.600000000000001" x14ac:dyDescent="0.55000000000000004">
      <c r="A14" s="33" t="s">
        <v>168</v>
      </c>
      <c r="B14" s="34" t="s">
        <v>169</v>
      </c>
      <c r="C14" s="34" t="s">
        <v>170</v>
      </c>
    </row>
    <row r="15" spans="1:3" ht="18.600000000000001" x14ac:dyDescent="0.55000000000000004">
      <c r="A15" s="33" t="s">
        <v>171</v>
      </c>
      <c r="B15" s="34" t="s">
        <v>172</v>
      </c>
      <c r="C15" s="34" t="s">
        <v>173</v>
      </c>
    </row>
    <row r="16" spans="1:3" ht="18.600000000000001" x14ac:dyDescent="0.55000000000000004">
      <c r="A16" s="33" t="s">
        <v>174</v>
      </c>
      <c r="B16" s="34" t="s">
        <v>175</v>
      </c>
      <c r="C16" s="34" t="s">
        <v>176</v>
      </c>
    </row>
    <row r="17" spans="1:3" ht="18.600000000000001" x14ac:dyDescent="0.55000000000000004">
      <c r="A17" s="33" t="s">
        <v>177</v>
      </c>
      <c r="B17" s="34" t="s">
        <v>178</v>
      </c>
      <c r="C17" s="34" t="s">
        <v>179</v>
      </c>
    </row>
    <row r="18" spans="1:3" ht="18.600000000000001" x14ac:dyDescent="0.55000000000000004">
      <c r="A18" s="33" t="s">
        <v>180</v>
      </c>
      <c r="B18" s="34" t="s">
        <v>181</v>
      </c>
      <c r="C18" s="34" t="s">
        <v>182</v>
      </c>
    </row>
    <row r="19" spans="1:3" ht="18.600000000000001" x14ac:dyDescent="0.55000000000000004">
      <c r="A19" s="33" t="s">
        <v>183</v>
      </c>
      <c r="B19" s="34" t="s">
        <v>184</v>
      </c>
      <c r="C19" s="34" t="s">
        <v>185</v>
      </c>
    </row>
    <row r="20" spans="1:3" ht="18.600000000000001" x14ac:dyDescent="0.55000000000000004">
      <c r="A20" s="33" t="s">
        <v>186</v>
      </c>
      <c r="B20" s="34" t="s">
        <v>187</v>
      </c>
      <c r="C20" s="34" t="s">
        <v>188</v>
      </c>
    </row>
    <row r="21" spans="1:3" ht="18.600000000000001" x14ac:dyDescent="0.55000000000000004">
      <c r="A21" s="33" t="s">
        <v>189</v>
      </c>
      <c r="B21" s="34" t="s">
        <v>190</v>
      </c>
      <c r="C21" s="34" t="s">
        <v>191</v>
      </c>
    </row>
    <row r="22" spans="1:3" ht="18.600000000000001" x14ac:dyDescent="0.55000000000000004">
      <c r="A22" s="33" t="s">
        <v>192</v>
      </c>
      <c r="B22" s="34" t="s">
        <v>193</v>
      </c>
      <c r="C22" s="34" t="s">
        <v>194</v>
      </c>
    </row>
    <row r="23" spans="1:3" ht="18.600000000000001" x14ac:dyDescent="0.55000000000000004">
      <c r="A23" s="33" t="s">
        <v>195</v>
      </c>
      <c r="B23" s="34" t="s">
        <v>196</v>
      </c>
      <c r="C23" s="34" t="s">
        <v>197</v>
      </c>
    </row>
    <row r="24" spans="1:3" ht="18.600000000000001" x14ac:dyDescent="0.55000000000000004">
      <c r="A24" s="33" t="s">
        <v>198</v>
      </c>
      <c r="B24" s="34" t="s">
        <v>199</v>
      </c>
      <c r="C24" s="34" t="s">
        <v>200</v>
      </c>
    </row>
    <row r="25" spans="1:3" ht="18.600000000000001" x14ac:dyDescent="0.55000000000000004">
      <c r="A25" s="33" t="s">
        <v>201</v>
      </c>
      <c r="B25" s="34" t="s">
        <v>202</v>
      </c>
      <c r="C25" s="34" t="s">
        <v>203</v>
      </c>
    </row>
    <row r="26" spans="1:3" ht="18.600000000000001" x14ac:dyDescent="0.55000000000000004">
      <c r="A26" s="33" t="s">
        <v>204</v>
      </c>
      <c r="B26" s="34" t="s">
        <v>205</v>
      </c>
      <c r="C26" s="34" t="s">
        <v>206</v>
      </c>
    </row>
    <row r="27" spans="1:3" ht="18.600000000000001" x14ac:dyDescent="0.55000000000000004">
      <c r="A27" s="33" t="s">
        <v>207</v>
      </c>
      <c r="B27" s="34" t="s">
        <v>208</v>
      </c>
      <c r="C27" s="34" t="s">
        <v>209</v>
      </c>
    </row>
    <row r="28" spans="1:3" ht="18.600000000000001" x14ac:dyDescent="0.55000000000000004">
      <c r="A28" s="33" t="s">
        <v>210</v>
      </c>
      <c r="B28" s="34" t="s">
        <v>211</v>
      </c>
      <c r="C28" s="34" t="s">
        <v>212</v>
      </c>
    </row>
    <row r="29" spans="1:3" ht="18.600000000000001" x14ac:dyDescent="0.55000000000000004">
      <c r="A29" s="33" t="s">
        <v>213</v>
      </c>
      <c r="B29" s="34" t="s">
        <v>214</v>
      </c>
      <c r="C29" s="34" t="s">
        <v>215</v>
      </c>
    </row>
    <row r="30" spans="1:3" ht="18.600000000000001" x14ac:dyDescent="0.55000000000000004">
      <c r="A30" s="33" t="s">
        <v>216</v>
      </c>
      <c r="B30" s="34" t="s">
        <v>217</v>
      </c>
      <c r="C30" s="34" t="s">
        <v>218</v>
      </c>
    </row>
    <row r="31" spans="1:3" ht="18.600000000000001" x14ac:dyDescent="0.55000000000000004">
      <c r="A31" s="33" t="s">
        <v>219</v>
      </c>
      <c r="B31" s="34" t="s">
        <v>220</v>
      </c>
      <c r="C31" s="34" t="s">
        <v>221</v>
      </c>
    </row>
    <row r="32" spans="1:3" ht="18.600000000000001" x14ac:dyDescent="0.55000000000000004">
      <c r="A32" s="33" t="s">
        <v>222</v>
      </c>
      <c r="B32" s="34" t="s">
        <v>223</v>
      </c>
      <c r="C32" s="34" t="s">
        <v>224</v>
      </c>
    </row>
    <row r="33" spans="1:3" ht="18.600000000000001" x14ac:dyDescent="0.55000000000000004">
      <c r="A33" s="35" t="s">
        <v>225</v>
      </c>
      <c r="B33" s="36" t="s">
        <v>226</v>
      </c>
      <c r="C33" s="37" t="s">
        <v>227</v>
      </c>
    </row>
    <row r="34" spans="1:3" ht="18.600000000000001" x14ac:dyDescent="0.55000000000000004">
      <c r="A34" s="33" t="s">
        <v>228</v>
      </c>
      <c r="B34" s="34" t="s">
        <v>229</v>
      </c>
      <c r="C34" s="34" t="s">
        <v>230</v>
      </c>
    </row>
    <row r="35" spans="1:3" ht="18.600000000000001" x14ac:dyDescent="0.55000000000000004">
      <c r="A35" s="33" t="s">
        <v>231</v>
      </c>
      <c r="B35" s="34" t="s">
        <v>232</v>
      </c>
      <c r="C35" s="34" t="s">
        <v>233</v>
      </c>
    </row>
    <row r="36" spans="1:3" ht="18.600000000000001" x14ac:dyDescent="0.55000000000000004">
      <c r="A36" s="33" t="s">
        <v>234</v>
      </c>
      <c r="B36" s="34" t="s">
        <v>235</v>
      </c>
      <c r="C36" s="34" t="s">
        <v>236</v>
      </c>
    </row>
    <row r="37" spans="1:3" ht="18.600000000000001" x14ac:dyDescent="0.55000000000000004">
      <c r="A37" s="33" t="s">
        <v>237</v>
      </c>
      <c r="B37" s="34" t="s">
        <v>238</v>
      </c>
      <c r="C37" s="34" t="s">
        <v>239</v>
      </c>
    </row>
    <row r="38" spans="1:3" ht="18.600000000000001" x14ac:dyDescent="0.55000000000000004">
      <c r="A38" s="33" t="s">
        <v>240</v>
      </c>
      <c r="B38" s="34" t="s">
        <v>241</v>
      </c>
      <c r="C38" s="34" t="s">
        <v>242</v>
      </c>
    </row>
    <row r="39" spans="1:3" ht="18.600000000000001" x14ac:dyDescent="0.55000000000000004">
      <c r="A39" s="33" t="s">
        <v>243</v>
      </c>
      <c r="B39" s="34" t="s">
        <v>244</v>
      </c>
      <c r="C39" s="34" t="s">
        <v>245</v>
      </c>
    </row>
    <row r="40" spans="1:3" ht="18.600000000000001" x14ac:dyDescent="0.55000000000000004">
      <c r="A40" s="33" t="s">
        <v>246</v>
      </c>
      <c r="B40" s="34" t="s">
        <v>247</v>
      </c>
      <c r="C40" s="34" t="s">
        <v>248</v>
      </c>
    </row>
    <row r="41" spans="1:3" ht="18.600000000000001" x14ac:dyDescent="0.55000000000000004">
      <c r="A41" s="33" t="s">
        <v>249</v>
      </c>
      <c r="B41" s="34" t="s">
        <v>250</v>
      </c>
      <c r="C41" s="34" t="s">
        <v>251</v>
      </c>
    </row>
    <row r="42" spans="1:3" ht="18.600000000000001" x14ac:dyDescent="0.55000000000000004">
      <c r="A42" s="33" t="s">
        <v>252</v>
      </c>
      <c r="B42" s="34" t="s">
        <v>253</v>
      </c>
      <c r="C42" s="34" t="s">
        <v>254</v>
      </c>
    </row>
    <row r="43" spans="1:3" ht="18.600000000000001" x14ac:dyDescent="0.55000000000000004">
      <c r="A43" s="33" t="s">
        <v>255</v>
      </c>
      <c r="B43" s="34" t="s">
        <v>256</v>
      </c>
      <c r="C43" s="34" t="s">
        <v>257</v>
      </c>
    </row>
    <row r="44" spans="1:3" ht="18.600000000000001" x14ac:dyDescent="0.55000000000000004">
      <c r="A44" s="33" t="s">
        <v>258</v>
      </c>
      <c r="B44" s="34" t="s">
        <v>259</v>
      </c>
      <c r="C44" s="34" t="s">
        <v>260</v>
      </c>
    </row>
    <row r="45" spans="1:3" ht="18.600000000000001" x14ac:dyDescent="0.55000000000000004">
      <c r="A45" s="33" t="s">
        <v>261</v>
      </c>
      <c r="B45" s="34" t="s">
        <v>262</v>
      </c>
      <c r="C45" s="34" t="s">
        <v>263</v>
      </c>
    </row>
    <row r="46" spans="1:3" ht="18.600000000000001" x14ac:dyDescent="0.55000000000000004">
      <c r="A46" s="33" t="s">
        <v>264</v>
      </c>
      <c r="B46" s="34" t="s">
        <v>265</v>
      </c>
      <c r="C46" s="34" t="s">
        <v>266</v>
      </c>
    </row>
    <row r="47" spans="1:3" ht="18.600000000000001" x14ac:dyDescent="0.55000000000000004">
      <c r="A47" s="33" t="s">
        <v>267</v>
      </c>
      <c r="B47" s="34" t="s">
        <v>268</v>
      </c>
      <c r="C47" s="34" t="s">
        <v>269</v>
      </c>
    </row>
    <row r="48" spans="1:3" ht="18.600000000000001" x14ac:dyDescent="0.55000000000000004">
      <c r="A48" s="33" t="s">
        <v>270</v>
      </c>
      <c r="B48" s="34" t="s">
        <v>271</v>
      </c>
      <c r="C48" s="34" t="s">
        <v>272</v>
      </c>
    </row>
    <row r="49" spans="1:3" ht="18.600000000000001" x14ac:dyDescent="0.55000000000000004">
      <c r="A49" s="33" t="s">
        <v>273</v>
      </c>
      <c r="B49" s="34" t="s">
        <v>274</v>
      </c>
      <c r="C49" s="34" t="s">
        <v>275</v>
      </c>
    </row>
    <row r="50" spans="1:3" ht="18.600000000000001" x14ac:dyDescent="0.55000000000000004">
      <c r="A50" s="33" t="s">
        <v>276</v>
      </c>
      <c r="B50" s="34" t="s">
        <v>277</v>
      </c>
      <c r="C50" s="34" t="s">
        <v>278</v>
      </c>
    </row>
    <row r="51" spans="1:3" ht="18.600000000000001" x14ac:dyDescent="0.55000000000000004">
      <c r="A51" s="33" t="s">
        <v>279</v>
      </c>
      <c r="B51" s="34" t="s">
        <v>280</v>
      </c>
      <c r="C51" s="34" t="s">
        <v>281</v>
      </c>
    </row>
    <row r="52" spans="1:3" ht="18.600000000000001" x14ac:dyDescent="0.55000000000000004">
      <c r="A52" s="33" t="s">
        <v>282</v>
      </c>
      <c r="B52" s="34" t="s">
        <v>283</v>
      </c>
      <c r="C52" s="34" t="s">
        <v>284</v>
      </c>
    </row>
    <row r="53" spans="1:3" ht="18.600000000000001" x14ac:dyDescent="0.55000000000000004">
      <c r="A53" s="33" t="s">
        <v>285</v>
      </c>
      <c r="B53" s="34" t="s">
        <v>286</v>
      </c>
      <c r="C53" s="34" t="s">
        <v>287</v>
      </c>
    </row>
    <row r="54" spans="1:3" ht="18.600000000000001" x14ac:dyDescent="0.55000000000000004">
      <c r="A54" s="33" t="s">
        <v>288</v>
      </c>
      <c r="B54" s="34" t="s">
        <v>289</v>
      </c>
      <c r="C54" s="34" t="s">
        <v>290</v>
      </c>
    </row>
    <row r="55" spans="1:3" ht="18.600000000000001" x14ac:dyDescent="0.55000000000000004">
      <c r="A55" s="33" t="s">
        <v>291</v>
      </c>
      <c r="B55" s="34" t="s">
        <v>292</v>
      </c>
      <c r="C55" s="34" t="s">
        <v>293</v>
      </c>
    </row>
    <row r="56" spans="1:3" ht="18.600000000000001" x14ac:dyDescent="0.55000000000000004">
      <c r="A56" s="33" t="s">
        <v>294</v>
      </c>
      <c r="B56" s="34" t="s">
        <v>295</v>
      </c>
      <c r="C56" s="34" t="s">
        <v>296</v>
      </c>
    </row>
    <row r="57" spans="1:3" ht="18.600000000000001" x14ac:dyDescent="0.55000000000000004">
      <c r="A57" s="33" t="s">
        <v>297</v>
      </c>
      <c r="B57" s="34" t="s">
        <v>298</v>
      </c>
      <c r="C57" s="34" t="s">
        <v>299</v>
      </c>
    </row>
    <row r="58" spans="1:3" ht="18.600000000000001" x14ac:dyDescent="0.55000000000000004">
      <c r="A58" s="33" t="s">
        <v>300</v>
      </c>
      <c r="B58" s="34" t="s">
        <v>301</v>
      </c>
      <c r="C58" s="34" t="s">
        <v>302</v>
      </c>
    </row>
    <row r="59" spans="1:3" ht="18.600000000000001" x14ac:dyDescent="0.55000000000000004">
      <c r="A59" s="33" t="s">
        <v>303</v>
      </c>
      <c r="B59" s="34" t="s">
        <v>304</v>
      </c>
      <c r="C59" s="34" t="s">
        <v>305</v>
      </c>
    </row>
    <row r="60" spans="1:3" ht="18.600000000000001" x14ac:dyDescent="0.55000000000000004">
      <c r="A60" s="33" t="s">
        <v>306</v>
      </c>
      <c r="B60" s="34" t="s">
        <v>307</v>
      </c>
      <c r="C60" s="34" t="s">
        <v>308</v>
      </c>
    </row>
    <row r="61" spans="1:3" ht="18.600000000000001" x14ac:dyDescent="0.55000000000000004">
      <c r="A61" s="33" t="s">
        <v>309</v>
      </c>
      <c r="B61" s="34" t="s">
        <v>310</v>
      </c>
      <c r="C61" s="34" t="s">
        <v>311</v>
      </c>
    </row>
    <row r="62" spans="1:3" ht="18.600000000000001" x14ac:dyDescent="0.55000000000000004">
      <c r="A62" s="33" t="s">
        <v>312</v>
      </c>
      <c r="B62" s="34" t="s">
        <v>313</v>
      </c>
      <c r="C62" s="34" t="s">
        <v>314</v>
      </c>
    </row>
    <row r="63" spans="1:3" ht="18.600000000000001" x14ac:dyDescent="0.55000000000000004">
      <c r="A63" s="33" t="s">
        <v>315</v>
      </c>
      <c r="B63" s="34" t="s">
        <v>316</v>
      </c>
      <c r="C63" s="34" t="s">
        <v>317</v>
      </c>
    </row>
    <row r="64" spans="1:3" ht="18.600000000000001" x14ac:dyDescent="0.55000000000000004">
      <c r="A64" s="33" t="s">
        <v>318</v>
      </c>
      <c r="B64" s="34" t="s">
        <v>319</v>
      </c>
      <c r="C64" s="34" t="s">
        <v>320</v>
      </c>
    </row>
    <row r="65" spans="1:3" ht="18.600000000000001" x14ac:dyDescent="0.55000000000000004">
      <c r="A65" s="33" t="s">
        <v>321</v>
      </c>
      <c r="B65" s="34" t="s">
        <v>322</v>
      </c>
      <c r="C65" s="34" t="s">
        <v>323</v>
      </c>
    </row>
    <row r="66" spans="1:3" ht="18.600000000000001" x14ac:dyDescent="0.55000000000000004">
      <c r="A66" s="33" t="s">
        <v>324</v>
      </c>
      <c r="B66" s="34" t="s">
        <v>325</v>
      </c>
      <c r="C66" s="34" t="s">
        <v>326</v>
      </c>
    </row>
    <row r="67" spans="1:3" ht="18.600000000000001" x14ac:dyDescent="0.55000000000000004">
      <c r="A67" s="33" t="s">
        <v>327</v>
      </c>
      <c r="B67" s="34" t="s">
        <v>328</v>
      </c>
      <c r="C67" s="34" t="s">
        <v>329</v>
      </c>
    </row>
    <row r="68" spans="1:3" ht="18.600000000000001" x14ac:dyDescent="0.55000000000000004">
      <c r="A68" s="33" t="s">
        <v>330</v>
      </c>
      <c r="B68" s="34" t="s">
        <v>331</v>
      </c>
      <c r="C68" s="34" t="s">
        <v>332</v>
      </c>
    </row>
    <row r="69" spans="1:3" ht="18.600000000000001" x14ac:dyDescent="0.55000000000000004">
      <c r="A69" s="33" t="s">
        <v>333</v>
      </c>
      <c r="B69" s="34" t="s">
        <v>334</v>
      </c>
      <c r="C69" s="34" t="s">
        <v>335</v>
      </c>
    </row>
    <row r="70" spans="1:3" ht="18.600000000000001" x14ac:dyDescent="0.55000000000000004">
      <c r="A70" s="33" t="s">
        <v>336</v>
      </c>
      <c r="B70" s="34" t="s">
        <v>337</v>
      </c>
      <c r="C70" s="34" t="s">
        <v>338</v>
      </c>
    </row>
    <row r="71" spans="1:3" ht="18.600000000000001" x14ac:dyDescent="0.55000000000000004">
      <c r="A71" s="33" t="s">
        <v>339</v>
      </c>
      <c r="B71" s="34" t="s">
        <v>340</v>
      </c>
      <c r="C71" s="34" t="s">
        <v>341</v>
      </c>
    </row>
    <row r="72" spans="1:3" ht="18.600000000000001" x14ac:dyDescent="0.55000000000000004">
      <c r="A72" s="33" t="s">
        <v>342</v>
      </c>
      <c r="B72" s="34" t="s">
        <v>343</v>
      </c>
      <c r="C72" s="34" t="s">
        <v>344</v>
      </c>
    </row>
    <row r="73" spans="1:3" ht="18.600000000000001" x14ac:dyDescent="0.55000000000000004">
      <c r="A73" s="33" t="s">
        <v>345</v>
      </c>
      <c r="B73" s="34" t="s">
        <v>346</v>
      </c>
      <c r="C73" s="34" t="s">
        <v>347</v>
      </c>
    </row>
    <row r="74" spans="1:3" ht="18.600000000000001" x14ac:dyDescent="0.55000000000000004">
      <c r="A74" s="33" t="s">
        <v>348</v>
      </c>
      <c r="B74" s="34" t="s">
        <v>349</v>
      </c>
      <c r="C74" s="34" t="s">
        <v>350</v>
      </c>
    </row>
    <row r="75" spans="1:3" ht="18.600000000000001" x14ac:dyDescent="0.55000000000000004">
      <c r="A75" s="33" t="s">
        <v>351</v>
      </c>
      <c r="B75" s="34" t="s">
        <v>352</v>
      </c>
      <c r="C75" s="34" t="s">
        <v>353</v>
      </c>
    </row>
    <row r="76" spans="1:3" ht="18.600000000000001" x14ac:dyDescent="0.55000000000000004">
      <c r="A76" s="33" t="s">
        <v>354</v>
      </c>
      <c r="B76" s="34" t="s">
        <v>355</v>
      </c>
      <c r="C76" s="34" t="s">
        <v>356</v>
      </c>
    </row>
    <row r="77" spans="1:3" ht="18.600000000000001" x14ac:dyDescent="0.55000000000000004">
      <c r="A77" s="33" t="s">
        <v>357</v>
      </c>
      <c r="B77" s="34" t="s">
        <v>358</v>
      </c>
      <c r="C77" s="34" t="s">
        <v>359</v>
      </c>
    </row>
    <row r="78" spans="1:3" ht="18.600000000000001" x14ac:dyDescent="0.55000000000000004">
      <c r="A78" s="33" t="s">
        <v>360</v>
      </c>
      <c r="B78" s="34" t="s">
        <v>361</v>
      </c>
      <c r="C78" s="34" t="s">
        <v>362</v>
      </c>
    </row>
    <row r="79" spans="1:3" ht="18.600000000000001" x14ac:dyDescent="0.55000000000000004">
      <c r="A79" s="33" t="s">
        <v>363</v>
      </c>
      <c r="B79" s="34" t="s">
        <v>364</v>
      </c>
      <c r="C79" s="34" t="s">
        <v>365</v>
      </c>
    </row>
    <row r="80" spans="1:3" ht="18.600000000000001" x14ac:dyDescent="0.55000000000000004">
      <c r="A80" s="33" t="s">
        <v>366</v>
      </c>
      <c r="B80" s="34" t="s">
        <v>367</v>
      </c>
      <c r="C80" s="34" t="s">
        <v>368</v>
      </c>
    </row>
    <row r="81" spans="1:3" ht="18.600000000000001" x14ac:dyDescent="0.55000000000000004">
      <c r="A81" s="33" t="s">
        <v>369</v>
      </c>
      <c r="B81" s="34" t="s">
        <v>370</v>
      </c>
      <c r="C81" s="34" t="s">
        <v>371</v>
      </c>
    </row>
    <row r="82" spans="1:3" ht="18.600000000000001" x14ac:dyDescent="0.55000000000000004">
      <c r="A82" s="33" t="s">
        <v>372</v>
      </c>
      <c r="B82" s="34" t="s">
        <v>373</v>
      </c>
      <c r="C82" s="34" t="s">
        <v>374</v>
      </c>
    </row>
    <row r="83" spans="1:3" ht="18.600000000000001" x14ac:dyDescent="0.55000000000000004">
      <c r="A83" s="33" t="s">
        <v>375</v>
      </c>
      <c r="B83" s="34" t="s">
        <v>376</v>
      </c>
      <c r="C83" s="34" t="s">
        <v>377</v>
      </c>
    </row>
    <row r="84" spans="1:3" ht="18.600000000000001" x14ac:dyDescent="0.55000000000000004">
      <c r="A84" s="33" t="s">
        <v>378</v>
      </c>
      <c r="B84" s="34" t="s">
        <v>379</v>
      </c>
      <c r="C84" s="34" t="s">
        <v>380</v>
      </c>
    </row>
    <row r="85" spans="1:3" ht="18.600000000000001" x14ac:dyDescent="0.55000000000000004">
      <c r="A85" s="33" t="s">
        <v>381</v>
      </c>
      <c r="B85" s="34" t="s">
        <v>382</v>
      </c>
      <c r="C85" s="34" t="s">
        <v>383</v>
      </c>
    </row>
    <row r="86" spans="1:3" ht="18.600000000000001" x14ac:dyDescent="0.55000000000000004">
      <c r="A86" s="33" t="s">
        <v>384</v>
      </c>
      <c r="B86" s="34" t="s">
        <v>385</v>
      </c>
      <c r="C86" s="34" t="s">
        <v>386</v>
      </c>
    </row>
    <row r="87" spans="1:3" ht="18.600000000000001" x14ac:dyDescent="0.55000000000000004">
      <c r="A87" s="33" t="s">
        <v>387</v>
      </c>
      <c r="B87" s="34" t="s">
        <v>388</v>
      </c>
      <c r="C87" s="34" t="s">
        <v>389</v>
      </c>
    </row>
    <row r="88" spans="1:3" ht="18.600000000000001" x14ac:dyDescent="0.55000000000000004">
      <c r="A88" s="33" t="s">
        <v>390</v>
      </c>
      <c r="B88" s="34" t="s">
        <v>391</v>
      </c>
      <c r="C88" s="34" t="s">
        <v>392</v>
      </c>
    </row>
    <row r="89" spans="1:3" ht="18.600000000000001" x14ac:dyDescent="0.55000000000000004">
      <c r="A89" s="33" t="s">
        <v>393</v>
      </c>
      <c r="B89" s="34" t="s">
        <v>394</v>
      </c>
      <c r="C89" s="34" t="s">
        <v>395</v>
      </c>
    </row>
    <row r="90" spans="1:3" ht="18.600000000000001" x14ac:dyDescent="0.55000000000000004">
      <c r="A90" s="33" t="s">
        <v>396</v>
      </c>
      <c r="B90" s="34" t="s">
        <v>397</v>
      </c>
      <c r="C90" s="34" t="s">
        <v>398</v>
      </c>
    </row>
    <row r="91" spans="1:3" ht="18.600000000000001" x14ac:dyDescent="0.55000000000000004">
      <c r="A91" s="33" t="s">
        <v>399</v>
      </c>
      <c r="B91" s="34" t="s">
        <v>400</v>
      </c>
      <c r="C91" s="34" t="s">
        <v>401</v>
      </c>
    </row>
    <row r="92" spans="1:3" ht="18.600000000000001" x14ac:dyDescent="0.55000000000000004">
      <c r="A92" s="33" t="s">
        <v>402</v>
      </c>
      <c r="B92" s="34" t="s">
        <v>403</v>
      </c>
      <c r="C92" s="34" t="s">
        <v>404</v>
      </c>
    </row>
    <row r="93" spans="1:3" ht="18.600000000000001" x14ac:dyDescent="0.55000000000000004">
      <c r="A93" s="33" t="s">
        <v>405</v>
      </c>
      <c r="B93" s="34" t="s">
        <v>406</v>
      </c>
      <c r="C93" s="34" t="s">
        <v>407</v>
      </c>
    </row>
    <row r="94" spans="1:3" ht="18.600000000000001" x14ac:dyDescent="0.55000000000000004">
      <c r="A94" s="33" t="s">
        <v>408</v>
      </c>
      <c r="B94" s="34" t="s">
        <v>409</v>
      </c>
      <c r="C94" s="34" t="s">
        <v>410</v>
      </c>
    </row>
    <row r="95" spans="1:3" ht="18.600000000000001" x14ac:dyDescent="0.55000000000000004">
      <c r="A95" s="33" t="s">
        <v>411</v>
      </c>
      <c r="B95" s="34" t="s">
        <v>412</v>
      </c>
      <c r="C95" s="34" t="s">
        <v>413</v>
      </c>
    </row>
    <row r="96" spans="1:3" ht="18.600000000000001" x14ac:dyDescent="0.55000000000000004">
      <c r="A96" s="33" t="s">
        <v>414</v>
      </c>
      <c r="B96" s="34" t="s">
        <v>415</v>
      </c>
      <c r="C96" s="34" t="s">
        <v>416</v>
      </c>
    </row>
    <row r="97" spans="1:3" ht="18.600000000000001" x14ac:dyDescent="0.55000000000000004">
      <c r="A97" s="33" t="s">
        <v>417</v>
      </c>
      <c r="B97" s="34" t="s">
        <v>418</v>
      </c>
      <c r="C97" s="34" t="s">
        <v>419</v>
      </c>
    </row>
    <row r="98" spans="1:3" ht="18.600000000000001" x14ac:dyDescent="0.55000000000000004">
      <c r="A98" s="33" t="s">
        <v>420</v>
      </c>
      <c r="B98" s="34" t="s">
        <v>421</v>
      </c>
      <c r="C98" s="34" t="s">
        <v>422</v>
      </c>
    </row>
    <row r="99" spans="1:3" ht="18.600000000000001" x14ac:dyDescent="0.55000000000000004">
      <c r="A99" s="33" t="s">
        <v>423</v>
      </c>
      <c r="B99" s="34" t="s">
        <v>424</v>
      </c>
      <c r="C99" s="34" t="s">
        <v>425</v>
      </c>
    </row>
    <row r="100" spans="1:3" ht="18.600000000000001" x14ac:dyDescent="0.55000000000000004">
      <c r="A100" s="33">
        <v>100</v>
      </c>
      <c r="B100" s="34" t="s">
        <v>426</v>
      </c>
      <c r="C100" s="34" t="s">
        <v>427</v>
      </c>
    </row>
    <row r="101" spans="1:3" ht="18.600000000000001" x14ac:dyDescent="0.55000000000000004">
      <c r="A101" s="33">
        <v>101</v>
      </c>
      <c r="B101" s="34" t="s">
        <v>428</v>
      </c>
      <c r="C101" s="34" t="s">
        <v>429</v>
      </c>
    </row>
    <row r="102" spans="1:3" ht="18.600000000000001" x14ac:dyDescent="0.55000000000000004">
      <c r="A102" s="33">
        <v>102</v>
      </c>
      <c r="B102" s="34" t="s">
        <v>430</v>
      </c>
      <c r="C102" s="34" t="s">
        <v>431</v>
      </c>
    </row>
    <row r="103" spans="1:3" ht="18.600000000000001" x14ac:dyDescent="0.55000000000000004">
      <c r="A103" s="33">
        <v>103</v>
      </c>
      <c r="B103" s="34" t="s">
        <v>432</v>
      </c>
      <c r="C103" s="34" t="s">
        <v>433</v>
      </c>
    </row>
    <row r="104" spans="1:3" ht="18.600000000000001" x14ac:dyDescent="0.55000000000000004">
      <c r="A104" s="33">
        <v>104</v>
      </c>
      <c r="B104" s="34" t="s">
        <v>434</v>
      </c>
      <c r="C104" s="34" t="s">
        <v>435</v>
      </c>
    </row>
    <row r="105" spans="1:3" ht="18.600000000000001" x14ac:dyDescent="0.55000000000000004">
      <c r="A105" s="33">
        <v>105</v>
      </c>
      <c r="B105" s="34" t="s">
        <v>436</v>
      </c>
      <c r="C105" s="34" t="s">
        <v>437</v>
      </c>
    </row>
    <row r="106" spans="1:3" ht="18.600000000000001" x14ac:dyDescent="0.55000000000000004">
      <c r="A106" s="33">
        <v>106</v>
      </c>
      <c r="B106" s="34" t="s">
        <v>438</v>
      </c>
      <c r="C106" s="34" t="s">
        <v>439</v>
      </c>
    </row>
    <row r="107" spans="1:3" ht="18.600000000000001" x14ac:dyDescent="0.55000000000000004">
      <c r="A107" s="33">
        <v>107</v>
      </c>
      <c r="B107" s="34" t="s">
        <v>440</v>
      </c>
      <c r="C107" s="34" t="s">
        <v>441</v>
      </c>
    </row>
    <row r="108" spans="1:3" ht="18.600000000000001" x14ac:dyDescent="0.55000000000000004">
      <c r="A108" s="33">
        <v>108</v>
      </c>
      <c r="B108" s="34" t="s">
        <v>442</v>
      </c>
      <c r="C108" s="34" t="s">
        <v>443</v>
      </c>
    </row>
    <row r="109" spans="1:3" ht="18.600000000000001" x14ac:dyDescent="0.55000000000000004">
      <c r="A109" s="33">
        <v>109</v>
      </c>
      <c r="B109" s="34" t="s">
        <v>444</v>
      </c>
      <c r="C109" s="34" t="s">
        <v>445</v>
      </c>
    </row>
    <row r="110" spans="1:3" ht="18.600000000000001" x14ac:dyDescent="0.55000000000000004">
      <c r="A110" s="33">
        <v>110</v>
      </c>
      <c r="B110" s="34" t="s">
        <v>446</v>
      </c>
      <c r="C110" s="34" t="s">
        <v>447</v>
      </c>
    </row>
    <row r="111" spans="1:3" ht="18.600000000000001" x14ac:dyDescent="0.55000000000000004">
      <c r="A111" s="33">
        <v>111</v>
      </c>
      <c r="B111" s="34" t="s">
        <v>448</v>
      </c>
      <c r="C111" s="34" t="s">
        <v>449</v>
      </c>
    </row>
    <row r="112" spans="1:3" ht="18.600000000000001" x14ac:dyDescent="0.55000000000000004">
      <c r="A112" s="33">
        <v>112</v>
      </c>
      <c r="B112" s="34" t="s">
        <v>450</v>
      </c>
      <c r="C112" s="34" t="s">
        <v>451</v>
      </c>
    </row>
    <row r="113" spans="1:3" ht="18.600000000000001" x14ac:dyDescent="0.55000000000000004">
      <c r="A113" s="33">
        <v>113</v>
      </c>
      <c r="B113" s="34" t="s">
        <v>452</v>
      </c>
      <c r="C113" s="34" t="s">
        <v>453</v>
      </c>
    </row>
    <row r="114" spans="1:3" ht="18.600000000000001" x14ac:dyDescent="0.55000000000000004">
      <c r="A114" s="33">
        <v>114</v>
      </c>
      <c r="B114" s="34" t="s">
        <v>454</v>
      </c>
      <c r="C114" s="34" t="s">
        <v>455</v>
      </c>
    </row>
    <row r="115" spans="1:3" ht="18.600000000000001" x14ac:dyDescent="0.55000000000000004">
      <c r="A115" s="33">
        <v>115</v>
      </c>
      <c r="B115" s="34" t="s">
        <v>456</v>
      </c>
      <c r="C115" s="34" t="s">
        <v>457</v>
      </c>
    </row>
    <row r="116" spans="1:3" ht="18.600000000000001" x14ac:dyDescent="0.55000000000000004">
      <c r="A116" s="33">
        <v>116</v>
      </c>
      <c r="B116" s="34" t="s">
        <v>458</v>
      </c>
      <c r="C116" s="34" t="s">
        <v>459</v>
      </c>
    </row>
    <row r="117" spans="1:3" ht="18.600000000000001" x14ac:dyDescent="0.55000000000000004">
      <c r="A117" s="33">
        <v>117</v>
      </c>
      <c r="B117" s="34" t="s">
        <v>460</v>
      </c>
      <c r="C117" s="34" t="s">
        <v>461</v>
      </c>
    </row>
    <row r="118" spans="1:3" ht="18.600000000000001" x14ac:dyDescent="0.55000000000000004">
      <c r="A118" s="33">
        <v>118</v>
      </c>
      <c r="B118" s="34" t="s">
        <v>462</v>
      </c>
      <c r="C118" s="34" t="s">
        <v>463</v>
      </c>
    </row>
    <row r="119" spans="1:3" ht="18.600000000000001" x14ac:dyDescent="0.55000000000000004">
      <c r="A119" s="33">
        <v>119</v>
      </c>
      <c r="B119" s="34" t="s">
        <v>464</v>
      </c>
      <c r="C119" s="34" t="s">
        <v>465</v>
      </c>
    </row>
    <row r="120" spans="1:3" ht="18.600000000000001" x14ac:dyDescent="0.55000000000000004">
      <c r="A120" s="33">
        <v>120</v>
      </c>
      <c r="B120" s="34" t="s">
        <v>466</v>
      </c>
      <c r="C120" s="34" t="s">
        <v>467</v>
      </c>
    </row>
    <row r="121" spans="1:3" ht="18.600000000000001" x14ac:dyDescent="0.55000000000000004">
      <c r="A121" s="33">
        <v>121</v>
      </c>
      <c r="B121" s="34" t="s">
        <v>468</v>
      </c>
      <c r="C121" s="34" t="s">
        <v>469</v>
      </c>
    </row>
    <row r="122" spans="1:3" ht="18.600000000000001" x14ac:dyDescent="0.55000000000000004">
      <c r="A122" s="33">
        <v>122</v>
      </c>
      <c r="B122" s="34" t="s">
        <v>470</v>
      </c>
      <c r="C122" s="34" t="s">
        <v>471</v>
      </c>
    </row>
    <row r="123" spans="1:3" ht="18.600000000000001" x14ac:dyDescent="0.55000000000000004">
      <c r="A123" s="33">
        <v>123</v>
      </c>
      <c r="B123" s="34" t="s">
        <v>472</v>
      </c>
      <c r="C123" s="34" t="s">
        <v>473</v>
      </c>
    </row>
    <row r="124" spans="1:3" ht="18.600000000000001" x14ac:dyDescent="0.55000000000000004">
      <c r="A124" s="33">
        <v>124</v>
      </c>
      <c r="B124" s="34" t="s">
        <v>474</v>
      </c>
      <c r="C124" s="34" t="s">
        <v>475</v>
      </c>
    </row>
    <row r="125" spans="1:3" ht="18.600000000000001" x14ac:dyDescent="0.55000000000000004">
      <c r="A125" s="33">
        <v>125</v>
      </c>
      <c r="B125" s="34" t="s">
        <v>476</v>
      </c>
      <c r="C125" s="34" t="s">
        <v>477</v>
      </c>
    </row>
    <row r="126" spans="1:3" ht="18.600000000000001" x14ac:dyDescent="0.55000000000000004">
      <c r="A126" s="33">
        <v>126</v>
      </c>
      <c r="B126" s="34" t="s">
        <v>478</v>
      </c>
      <c r="C126" s="34" t="s">
        <v>479</v>
      </c>
    </row>
    <row r="127" spans="1:3" ht="18.600000000000001" x14ac:dyDescent="0.55000000000000004">
      <c r="A127" s="33">
        <v>127</v>
      </c>
      <c r="B127" s="34" t="s">
        <v>480</v>
      </c>
      <c r="C127" s="34" t="s">
        <v>481</v>
      </c>
    </row>
    <row r="128" spans="1:3" ht="18.600000000000001" x14ac:dyDescent="0.55000000000000004">
      <c r="A128" s="33">
        <v>128</v>
      </c>
      <c r="B128" s="34" t="s">
        <v>482</v>
      </c>
      <c r="C128" s="34" t="s">
        <v>483</v>
      </c>
    </row>
    <row r="129" spans="1:3" ht="18.600000000000001" x14ac:dyDescent="0.55000000000000004">
      <c r="A129" s="33">
        <v>129</v>
      </c>
      <c r="B129" s="34" t="s">
        <v>484</v>
      </c>
      <c r="C129" s="34" t="s">
        <v>485</v>
      </c>
    </row>
    <row r="130" spans="1:3" ht="18.600000000000001" x14ac:dyDescent="0.55000000000000004">
      <c r="A130" s="33" t="s">
        <v>486</v>
      </c>
      <c r="B130" s="34" t="s">
        <v>487</v>
      </c>
      <c r="C130" s="34" t="s">
        <v>488</v>
      </c>
    </row>
    <row r="131" spans="1:3" ht="18.600000000000001" x14ac:dyDescent="0.55000000000000004">
      <c r="A131" s="33">
        <v>131</v>
      </c>
      <c r="B131" s="34" t="s">
        <v>489</v>
      </c>
      <c r="C131" s="34" t="s">
        <v>490</v>
      </c>
    </row>
    <row r="132" spans="1:3" ht="18.600000000000001" x14ac:dyDescent="0.55000000000000004">
      <c r="A132" s="33">
        <v>132</v>
      </c>
      <c r="B132" s="34" t="s">
        <v>491</v>
      </c>
      <c r="C132" s="34" t="s">
        <v>492</v>
      </c>
    </row>
    <row r="133" spans="1:3" ht="18.600000000000001" x14ac:dyDescent="0.55000000000000004">
      <c r="A133" s="33" t="s">
        <v>493</v>
      </c>
      <c r="B133" s="33" t="s">
        <v>494</v>
      </c>
      <c r="C133" s="33" t="s">
        <v>495</v>
      </c>
    </row>
    <row r="134" spans="1:3" ht="18.600000000000001" x14ac:dyDescent="0.55000000000000004">
      <c r="A134" s="33">
        <v>134</v>
      </c>
      <c r="B134" s="34" t="s">
        <v>496</v>
      </c>
      <c r="C134" s="34" t="s">
        <v>497</v>
      </c>
    </row>
    <row r="135" spans="1:3" ht="18.600000000000001" x14ac:dyDescent="0.55000000000000004">
      <c r="A135" s="33">
        <v>135</v>
      </c>
      <c r="B135" s="34" t="s">
        <v>498</v>
      </c>
      <c r="C135" s="34" t="s">
        <v>499</v>
      </c>
    </row>
    <row r="136" spans="1:3" ht="18.600000000000001" x14ac:dyDescent="0.55000000000000004">
      <c r="A136" s="33">
        <v>136</v>
      </c>
      <c r="B136" s="34" t="s">
        <v>500</v>
      </c>
      <c r="C136" s="34" t="s">
        <v>501</v>
      </c>
    </row>
    <row r="137" spans="1:3" ht="18.600000000000001" x14ac:dyDescent="0.55000000000000004">
      <c r="A137" s="33">
        <v>137</v>
      </c>
      <c r="B137" s="34" t="s">
        <v>502</v>
      </c>
      <c r="C137" s="34" t="s">
        <v>503</v>
      </c>
    </row>
    <row r="138" spans="1:3" ht="18.600000000000001" x14ac:dyDescent="0.55000000000000004">
      <c r="A138" s="33">
        <v>138</v>
      </c>
      <c r="B138" s="34" t="s">
        <v>504</v>
      </c>
      <c r="C138" s="34" t="s">
        <v>505</v>
      </c>
    </row>
    <row r="139" spans="1:3" ht="18.600000000000001" x14ac:dyDescent="0.55000000000000004">
      <c r="A139" s="33">
        <v>139</v>
      </c>
      <c r="B139" s="34" t="s">
        <v>506</v>
      </c>
      <c r="C139" s="34" t="s">
        <v>507</v>
      </c>
    </row>
    <row r="140" spans="1:3" ht="18.600000000000001" x14ac:dyDescent="0.55000000000000004">
      <c r="A140" s="33">
        <v>140</v>
      </c>
      <c r="B140" s="34" t="s">
        <v>508</v>
      </c>
      <c r="C140" s="34" t="s">
        <v>509</v>
      </c>
    </row>
    <row r="141" spans="1:3" ht="18.600000000000001" x14ac:dyDescent="0.55000000000000004">
      <c r="A141" s="33">
        <v>141</v>
      </c>
      <c r="B141" s="34" t="s">
        <v>510</v>
      </c>
      <c r="C141" s="34" t="s">
        <v>511</v>
      </c>
    </row>
    <row r="142" spans="1:3" ht="18.600000000000001" x14ac:dyDescent="0.55000000000000004">
      <c r="A142" s="33">
        <v>142</v>
      </c>
      <c r="B142" s="34" t="s">
        <v>512</v>
      </c>
      <c r="C142" s="34" t="s">
        <v>513</v>
      </c>
    </row>
    <row r="143" spans="1:3" ht="18.600000000000001" x14ac:dyDescent="0.55000000000000004">
      <c r="A143" s="33">
        <v>143</v>
      </c>
      <c r="B143" s="34" t="s">
        <v>514</v>
      </c>
      <c r="C143" s="34" t="s">
        <v>515</v>
      </c>
    </row>
    <row r="144" spans="1:3" ht="18.600000000000001" x14ac:dyDescent="0.55000000000000004">
      <c r="A144" s="33">
        <v>144</v>
      </c>
      <c r="B144" s="34" t="s">
        <v>516</v>
      </c>
      <c r="C144" s="34" t="s">
        <v>517</v>
      </c>
    </row>
    <row r="145" spans="1:3" ht="18.600000000000001" x14ac:dyDescent="0.55000000000000004">
      <c r="A145" s="33">
        <v>145</v>
      </c>
      <c r="B145" s="34" t="s">
        <v>518</v>
      </c>
      <c r="C145" s="34" t="s">
        <v>519</v>
      </c>
    </row>
    <row r="146" spans="1:3" ht="18.600000000000001" x14ac:dyDescent="0.55000000000000004">
      <c r="A146" s="33">
        <v>146</v>
      </c>
      <c r="B146" s="34" t="s">
        <v>520</v>
      </c>
      <c r="C146" s="34" t="s">
        <v>521</v>
      </c>
    </row>
    <row r="147" spans="1:3" ht="18.600000000000001" x14ac:dyDescent="0.55000000000000004">
      <c r="A147" s="33">
        <v>147</v>
      </c>
      <c r="B147" s="34" t="s">
        <v>522</v>
      </c>
      <c r="C147" s="34" t="s">
        <v>523</v>
      </c>
    </row>
    <row r="148" spans="1:3" ht="18.600000000000001" x14ac:dyDescent="0.55000000000000004">
      <c r="A148" s="33">
        <v>148</v>
      </c>
      <c r="B148" s="34" t="s">
        <v>524</v>
      </c>
      <c r="C148" s="34" t="s">
        <v>525</v>
      </c>
    </row>
    <row r="149" spans="1:3" ht="18.600000000000001" x14ac:dyDescent="0.55000000000000004">
      <c r="A149" s="33">
        <v>149</v>
      </c>
      <c r="B149" s="34" t="s">
        <v>526</v>
      </c>
      <c r="C149" s="34" t="s">
        <v>527</v>
      </c>
    </row>
    <row r="150" spans="1:3" ht="18.600000000000001" x14ac:dyDescent="0.55000000000000004">
      <c r="A150" s="33">
        <v>150</v>
      </c>
      <c r="B150" s="34" t="s">
        <v>528</v>
      </c>
      <c r="C150" s="34" t="s">
        <v>529</v>
      </c>
    </row>
    <row r="151" spans="1:3" ht="18.600000000000001" x14ac:dyDescent="0.55000000000000004">
      <c r="A151" s="33">
        <v>151</v>
      </c>
      <c r="B151" s="34" t="s">
        <v>530</v>
      </c>
      <c r="C151" s="34" t="s">
        <v>531</v>
      </c>
    </row>
    <row r="152" spans="1:3" ht="18.600000000000001" x14ac:dyDescent="0.55000000000000004">
      <c r="A152" s="33">
        <v>152</v>
      </c>
      <c r="B152" s="34" t="s">
        <v>532</v>
      </c>
      <c r="C152" s="34" t="s">
        <v>533</v>
      </c>
    </row>
    <row r="153" spans="1:3" ht="18.600000000000001" x14ac:dyDescent="0.55000000000000004">
      <c r="A153" s="33">
        <v>153</v>
      </c>
      <c r="B153" s="34" t="s">
        <v>534</v>
      </c>
      <c r="C153" s="34" t="s">
        <v>535</v>
      </c>
    </row>
    <row r="154" spans="1:3" ht="18.600000000000001" x14ac:dyDescent="0.55000000000000004">
      <c r="A154" s="33">
        <v>154</v>
      </c>
      <c r="B154" s="34" t="s">
        <v>536</v>
      </c>
      <c r="C154" s="34" t="s">
        <v>537</v>
      </c>
    </row>
    <row r="155" spans="1:3" ht="18.600000000000001" x14ac:dyDescent="0.55000000000000004">
      <c r="A155" s="33">
        <v>155</v>
      </c>
      <c r="B155" s="34" t="s">
        <v>538</v>
      </c>
      <c r="C155" s="34" t="s">
        <v>539</v>
      </c>
    </row>
    <row r="156" spans="1:3" ht="18.600000000000001" x14ac:dyDescent="0.55000000000000004">
      <c r="A156" s="33">
        <v>156</v>
      </c>
      <c r="B156" s="34" t="s">
        <v>540</v>
      </c>
      <c r="C156" s="34" t="s">
        <v>541</v>
      </c>
    </row>
    <row r="157" spans="1:3" ht="18.600000000000001" x14ac:dyDescent="0.55000000000000004">
      <c r="A157" s="33">
        <v>157</v>
      </c>
      <c r="B157" s="34" t="s">
        <v>542</v>
      </c>
      <c r="C157" s="34" t="s">
        <v>543</v>
      </c>
    </row>
    <row r="158" spans="1:3" ht="18.600000000000001" x14ac:dyDescent="0.55000000000000004">
      <c r="A158" s="33">
        <v>158</v>
      </c>
      <c r="B158" s="34" t="s">
        <v>544</v>
      </c>
      <c r="C158" s="34" t="s">
        <v>545</v>
      </c>
    </row>
    <row r="159" spans="1:3" ht="18.600000000000001" x14ac:dyDescent="0.55000000000000004">
      <c r="A159" s="33">
        <v>159</v>
      </c>
      <c r="B159" s="34" t="s">
        <v>546</v>
      </c>
      <c r="C159" s="34" t="s">
        <v>547</v>
      </c>
    </row>
    <row r="160" spans="1:3" ht="18.600000000000001" x14ac:dyDescent="0.55000000000000004">
      <c r="A160" s="33">
        <v>160</v>
      </c>
      <c r="B160" s="34" t="s">
        <v>548</v>
      </c>
      <c r="C160" s="34" t="s">
        <v>549</v>
      </c>
    </row>
    <row r="161" spans="1:3" ht="18.600000000000001" x14ac:dyDescent="0.55000000000000004">
      <c r="A161" s="33">
        <v>161</v>
      </c>
      <c r="B161" s="34" t="s">
        <v>550</v>
      </c>
      <c r="C161" s="34" t="s">
        <v>551</v>
      </c>
    </row>
    <row r="162" spans="1:3" ht="18.600000000000001" x14ac:dyDescent="0.55000000000000004">
      <c r="A162" s="33">
        <v>162</v>
      </c>
      <c r="B162" s="34" t="s">
        <v>552</v>
      </c>
      <c r="C162" s="34" t="s">
        <v>553</v>
      </c>
    </row>
    <row r="163" spans="1:3" ht="18.600000000000001" x14ac:dyDescent="0.55000000000000004">
      <c r="A163" s="33">
        <v>163</v>
      </c>
      <c r="B163" s="34" t="s">
        <v>554</v>
      </c>
      <c r="C163" s="34" t="s">
        <v>555</v>
      </c>
    </row>
    <row r="164" spans="1:3" ht="18.600000000000001" x14ac:dyDescent="0.55000000000000004">
      <c r="A164" s="33" t="s">
        <v>556</v>
      </c>
      <c r="B164" s="34" t="s">
        <v>557</v>
      </c>
      <c r="C164" s="34" t="s">
        <v>558</v>
      </c>
    </row>
    <row r="165" spans="1:3" ht="18.600000000000001" x14ac:dyDescent="0.55000000000000004">
      <c r="A165" s="33">
        <v>165</v>
      </c>
      <c r="B165" s="34" t="s">
        <v>559</v>
      </c>
      <c r="C165" s="34" t="s">
        <v>560</v>
      </c>
    </row>
    <row r="166" spans="1:3" ht="18.600000000000001" x14ac:dyDescent="0.55000000000000004">
      <c r="A166" s="33">
        <v>166</v>
      </c>
      <c r="B166" s="34" t="s">
        <v>561</v>
      </c>
      <c r="C166" s="34" t="s">
        <v>562</v>
      </c>
    </row>
    <row r="167" spans="1:3" ht="18.600000000000001" x14ac:dyDescent="0.55000000000000004">
      <c r="A167" s="33">
        <v>167</v>
      </c>
      <c r="B167" s="34" t="s">
        <v>563</v>
      </c>
      <c r="C167" s="34" t="s">
        <v>564</v>
      </c>
    </row>
    <row r="168" spans="1:3" ht="18.600000000000001" x14ac:dyDescent="0.55000000000000004">
      <c r="A168" s="33">
        <v>168</v>
      </c>
      <c r="B168" s="34" t="s">
        <v>565</v>
      </c>
      <c r="C168" s="34" t="s">
        <v>566</v>
      </c>
    </row>
    <row r="169" spans="1:3" ht="18.600000000000001" x14ac:dyDescent="0.55000000000000004">
      <c r="A169" s="33">
        <v>169</v>
      </c>
      <c r="B169" s="34" t="s">
        <v>567</v>
      </c>
      <c r="C169" s="34" t="s">
        <v>568</v>
      </c>
    </row>
    <row r="170" spans="1:3" ht="18.600000000000001" x14ac:dyDescent="0.55000000000000004">
      <c r="A170" s="33">
        <v>170</v>
      </c>
      <c r="B170" s="34" t="s">
        <v>569</v>
      </c>
      <c r="C170" s="34" t="s">
        <v>570</v>
      </c>
    </row>
    <row r="171" spans="1:3" ht="18.600000000000001" x14ac:dyDescent="0.55000000000000004">
      <c r="A171" s="33">
        <v>171</v>
      </c>
      <c r="B171" s="34" t="s">
        <v>571</v>
      </c>
      <c r="C171" s="34" t="s">
        <v>572</v>
      </c>
    </row>
    <row r="172" spans="1:3" ht="18.600000000000001" x14ac:dyDescent="0.55000000000000004">
      <c r="A172" s="33">
        <v>172</v>
      </c>
      <c r="B172" s="34" t="s">
        <v>573</v>
      </c>
      <c r="C172" s="34" t="s">
        <v>574</v>
      </c>
    </row>
    <row r="173" spans="1:3" ht="18.600000000000001" x14ac:dyDescent="0.55000000000000004">
      <c r="A173" s="33" t="s">
        <v>575</v>
      </c>
      <c r="B173" s="34" t="s">
        <v>576</v>
      </c>
      <c r="C173" s="34" t="s">
        <v>577</v>
      </c>
    </row>
    <row r="174" spans="1:3" ht="18.600000000000001" x14ac:dyDescent="0.55000000000000004">
      <c r="A174" s="33">
        <v>174</v>
      </c>
      <c r="B174" s="34" t="s">
        <v>578</v>
      </c>
      <c r="C174" s="34" t="s">
        <v>579</v>
      </c>
    </row>
    <row r="175" spans="1:3" ht="18.600000000000001" x14ac:dyDescent="0.55000000000000004">
      <c r="A175" s="33">
        <v>175</v>
      </c>
      <c r="B175" s="34" t="s">
        <v>580</v>
      </c>
      <c r="C175" s="34" t="s">
        <v>581</v>
      </c>
    </row>
    <row r="176" spans="1:3" ht="18.600000000000001" x14ac:dyDescent="0.55000000000000004">
      <c r="A176" s="33">
        <v>176</v>
      </c>
      <c r="B176" s="34" t="s">
        <v>582</v>
      </c>
      <c r="C176" s="34" t="s">
        <v>583</v>
      </c>
    </row>
    <row r="177" spans="1:3" ht="18.600000000000001" x14ac:dyDescent="0.55000000000000004">
      <c r="A177" s="33">
        <v>177</v>
      </c>
      <c r="B177" s="34" t="s">
        <v>584</v>
      </c>
      <c r="C177" s="34" t="s">
        <v>585</v>
      </c>
    </row>
    <row r="178" spans="1:3" ht="18.600000000000001" x14ac:dyDescent="0.55000000000000004">
      <c r="A178" s="33">
        <v>178</v>
      </c>
      <c r="B178" s="34" t="s">
        <v>586</v>
      </c>
      <c r="C178" s="34" t="s">
        <v>587</v>
      </c>
    </row>
    <row r="179" spans="1:3" ht="18.600000000000001" x14ac:dyDescent="0.55000000000000004">
      <c r="A179" s="33">
        <v>179</v>
      </c>
      <c r="B179" s="34" t="s">
        <v>588</v>
      </c>
      <c r="C179" s="34" t="s">
        <v>589</v>
      </c>
    </row>
    <row r="180" spans="1:3" ht="18.600000000000001" x14ac:dyDescent="0.55000000000000004">
      <c r="A180" s="33">
        <v>180</v>
      </c>
      <c r="B180" s="34" t="s">
        <v>590</v>
      </c>
      <c r="C180" s="34" t="s">
        <v>591</v>
      </c>
    </row>
    <row r="181" spans="1:3" ht="18.600000000000001" x14ac:dyDescent="0.55000000000000004">
      <c r="A181" s="33">
        <v>181</v>
      </c>
      <c r="B181" s="34" t="s">
        <v>592</v>
      </c>
      <c r="C181" s="34" t="s">
        <v>593</v>
      </c>
    </row>
    <row r="182" spans="1:3" ht="18.600000000000001" x14ac:dyDescent="0.55000000000000004">
      <c r="A182" s="33">
        <v>182</v>
      </c>
      <c r="B182" s="34" t="s">
        <v>594</v>
      </c>
      <c r="C182" s="34" t="s">
        <v>595</v>
      </c>
    </row>
    <row r="183" spans="1:3" ht="18.600000000000001" x14ac:dyDescent="0.55000000000000004">
      <c r="A183" s="33">
        <v>183</v>
      </c>
      <c r="B183" s="34" t="s">
        <v>596</v>
      </c>
      <c r="C183" s="34" t="s">
        <v>597</v>
      </c>
    </row>
    <row r="184" spans="1:3" ht="18.600000000000001" x14ac:dyDescent="0.55000000000000004">
      <c r="A184" s="33">
        <v>184</v>
      </c>
      <c r="B184" s="34" t="s">
        <v>598</v>
      </c>
      <c r="C184" s="34" t="s">
        <v>599</v>
      </c>
    </row>
    <row r="185" spans="1:3" ht="18.600000000000001" x14ac:dyDescent="0.55000000000000004">
      <c r="A185" s="33">
        <v>185</v>
      </c>
      <c r="B185" s="34" t="s">
        <v>600</v>
      </c>
      <c r="C185" s="34" t="s">
        <v>601</v>
      </c>
    </row>
    <row r="186" spans="1:3" ht="18.600000000000001" x14ac:dyDescent="0.55000000000000004">
      <c r="A186" s="33">
        <v>186</v>
      </c>
      <c r="B186" s="34" t="s">
        <v>602</v>
      </c>
      <c r="C186" s="34" t="s">
        <v>603</v>
      </c>
    </row>
    <row r="187" spans="1:3" ht="18.600000000000001" x14ac:dyDescent="0.55000000000000004">
      <c r="A187" s="33">
        <v>187</v>
      </c>
      <c r="B187" s="34" t="s">
        <v>604</v>
      </c>
      <c r="C187" s="34" t="s">
        <v>605</v>
      </c>
    </row>
    <row r="188" spans="1:3" ht="18.600000000000001" x14ac:dyDescent="0.55000000000000004">
      <c r="A188" s="33">
        <v>188</v>
      </c>
      <c r="B188" s="34" t="s">
        <v>606</v>
      </c>
      <c r="C188" s="34" t="s">
        <v>607</v>
      </c>
    </row>
    <row r="189" spans="1:3" ht="18.600000000000001" x14ac:dyDescent="0.55000000000000004">
      <c r="A189" s="33">
        <v>189</v>
      </c>
      <c r="B189" s="34" t="s">
        <v>608</v>
      </c>
      <c r="C189" s="34" t="s">
        <v>609</v>
      </c>
    </row>
    <row r="190" spans="1:3" ht="18.600000000000001" x14ac:dyDescent="0.55000000000000004">
      <c r="A190" s="33">
        <v>190</v>
      </c>
      <c r="B190" s="34" t="s">
        <v>610</v>
      </c>
      <c r="C190" s="34" t="s">
        <v>611</v>
      </c>
    </row>
    <row r="191" spans="1:3" ht="18.600000000000001" x14ac:dyDescent="0.55000000000000004">
      <c r="A191" s="33">
        <v>191</v>
      </c>
      <c r="B191" s="34" t="s">
        <v>612</v>
      </c>
      <c r="C191" s="34" t="s">
        <v>613</v>
      </c>
    </row>
    <row r="192" spans="1:3" ht="18.600000000000001" x14ac:dyDescent="0.55000000000000004">
      <c r="A192" s="33">
        <v>192</v>
      </c>
      <c r="B192" s="34" t="s">
        <v>614</v>
      </c>
      <c r="C192" s="34" t="s">
        <v>615</v>
      </c>
    </row>
    <row r="193" spans="1:3" ht="18.600000000000001" x14ac:dyDescent="0.55000000000000004">
      <c r="A193" s="33">
        <v>193</v>
      </c>
      <c r="B193" s="34" t="s">
        <v>616</v>
      </c>
      <c r="C193" s="34" t="s">
        <v>617</v>
      </c>
    </row>
    <row r="194" spans="1:3" ht="18.600000000000001" x14ac:dyDescent="0.55000000000000004">
      <c r="A194" s="33">
        <v>194</v>
      </c>
      <c r="B194" s="34" t="s">
        <v>618</v>
      </c>
      <c r="C194" s="34" t="s">
        <v>619</v>
      </c>
    </row>
    <row r="195" spans="1:3" ht="18.600000000000001" x14ac:dyDescent="0.55000000000000004">
      <c r="A195" s="33">
        <v>195</v>
      </c>
      <c r="B195" s="34" t="s">
        <v>620</v>
      </c>
      <c r="C195" s="34" t="s">
        <v>621</v>
      </c>
    </row>
    <row r="196" spans="1:3" ht="18.600000000000001" x14ac:dyDescent="0.55000000000000004">
      <c r="A196" s="33">
        <v>197</v>
      </c>
      <c r="B196" s="34" t="s">
        <v>622</v>
      </c>
      <c r="C196" s="34" t="s">
        <v>623</v>
      </c>
    </row>
    <row r="197" spans="1:3" ht="18.600000000000001" x14ac:dyDescent="0.55000000000000004">
      <c r="A197" s="33">
        <v>198</v>
      </c>
      <c r="B197" s="34" t="s">
        <v>624</v>
      </c>
      <c r="C197" s="34" t="s">
        <v>625</v>
      </c>
    </row>
    <row r="198" spans="1:3" ht="18.600000000000001" x14ac:dyDescent="0.55000000000000004">
      <c r="A198" s="33">
        <v>199</v>
      </c>
      <c r="B198" s="34" t="s">
        <v>626</v>
      </c>
      <c r="C198" s="34" t="s">
        <v>627</v>
      </c>
    </row>
    <row r="199" spans="1:3" ht="18.600000000000001" x14ac:dyDescent="0.55000000000000004">
      <c r="A199" s="33">
        <v>200</v>
      </c>
      <c r="B199" s="34" t="s">
        <v>628</v>
      </c>
      <c r="C199" s="34" t="s">
        <v>629</v>
      </c>
    </row>
    <row r="200" spans="1:3" ht="18.600000000000001" x14ac:dyDescent="0.55000000000000004">
      <c r="A200" s="33">
        <v>201</v>
      </c>
      <c r="B200" s="34" t="s">
        <v>630</v>
      </c>
      <c r="C200" s="34" t="s">
        <v>631</v>
      </c>
    </row>
    <row r="201" spans="1:3" ht="18.600000000000001" x14ac:dyDescent="0.55000000000000004">
      <c r="A201" s="33">
        <v>202</v>
      </c>
      <c r="B201" s="34" t="s">
        <v>632</v>
      </c>
      <c r="C201" s="34" t="s">
        <v>633</v>
      </c>
    </row>
    <row r="202" spans="1:3" ht="18.600000000000001" x14ac:dyDescent="0.55000000000000004">
      <c r="A202" s="33">
        <v>203</v>
      </c>
      <c r="B202" s="34" t="s">
        <v>634</v>
      </c>
      <c r="C202" s="34" t="s">
        <v>635</v>
      </c>
    </row>
    <row r="203" spans="1:3" ht="18.600000000000001" x14ac:dyDescent="0.55000000000000004">
      <c r="A203" s="33">
        <v>204</v>
      </c>
      <c r="B203" s="34" t="s">
        <v>636</v>
      </c>
      <c r="C203" s="34" t="s">
        <v>637</v>
      </c>
    </row>
    <row r="204" spans="1:3" ht="18.600000000000001" x14ac:dyDescent="0.55000000000000004">
      <c r="A204" s="33">
        <v>205</v>
      </c>
      <c r="B204" s="34" t="s">
        <v>638</v>
      </c>
      <c r="C204" s="34" t="s">
        <v>639</v>
      </c>
    </row>
    <row r="205" spans="1:3" ht="18.600000000000001" x14ac:dyDescent="0.55000000000000004">
      <c r="A205" s="33">
        <v>206</v>
      </c>
      <c r="B205" s="34" t="s">
        <v>640</v>
      </c>
      <c r="C205" s="34" t="s">
        <v>641</v>
      </c>
    </row>
    <row r="206" spans="1:3" ht="18.600000000000001" x14ac:dyDescent="0.55000000000000004">
      <c r="A206" s="33">
        <v>207</v>
      </c>
      <c r="B206" s="34" t="s">
        <v>642</v>
      </c>
      <c r="C206" s="34" t="s">
        <v>643</v>
      </c>
    </row>
    <row r="207" spans="1:3" ht="18.600000000000001" x14ac:dyDescent="0.55000000000000004">
      <c r="A207" s="33">
        <v>208</v>
      </c>
      <c r="B207" s="34" t="s">
        <v>644</v>
      </c>
      <c r="C207" s="34" t="s">
        <v>645</v>
      </c>
    </row>
    <row r="208" spans="1:3" ht="18.600000000000001" x14ac:dyDescent="0.55000000000000004">
      <c r="A208" s="33">
        <v>209</v>
      </c>
      <c r="B208" s="34" t="s">
        <v>646</v>
      </c>
      <c r="C208" s="34" t="s">
        <v>647</v>
      </c>
    </row>
    <row r="209" spans="1:3" ht="18.600000000000001" x14ac:dyDescent="0.55000000000000004">
      <c r="A209" s="33">
        <v>210</v>
      </c>
      <c r="B209" s="34" t="s">
        <v>648</v>
      </c>
      <c r="C209" s="34" t="s">
        <v>649</v>
      </c>
    </row>
    <row r="210" spans="1:3" ht="18.600000000000001" x14ac:dyDescent="0.55000000000000004">
      <c r="A210" s="33">
        <v>211</v>
      </c>
      <c r="B210" s="34" t="s">
        <v>382</v>
      </c>
      <c r="C210" s="34" t="s">
        <v>650</v>
      </c>
    </row>
    <row r="211" spans="1:3" ht="18.600000000000001" x14ac:dyDescent="0.55000000000000004">
      <c r="A211" s="33">
        <v>212</v>
      </c>
      <c r="B211" s="34" t="s">
        <v>651</v>
      </c>
      <c r="C211" s="34" t="s">
        <v>652</v>
      </c>
    </row>
    <row r="212" spans="1:3" ht="18.600000000000001" x14ac:dyDescent="0.55000000000000004">
      <c r="A212" s="33">
        <v>213</v>
      </c>
      <c r="B212" s="34" t="s">
        <v>653</v>
      </c>
      <c r="C212" s="34" t="s">
        <v>654</v>
      </c>
    </row>
    <row r="213" spans="1:3" ht="18.600000000000001" x14ac:dyDescent="0.55000000000000004">
      <c r="A213" s="33">
        <v>214</v>
      </c>
      <c r="B213" s="34" t="s">
        <v>655</v>
      </c>
      <c r="C213" s="34" t="s">
        <v>656</v>
      </c>
    </row>
    <row r="214" spans="1:3" ht="18.600000000000001" x14ac:dyDescent="0.55000000000000004">
      <c r="A214" s="33">
        <v>215</v>
      </c>
      <c r="B214" s="34" t="s">
        <v>657</v>
      </c>
      <c r="C214" s="34" t="s">
        <v>658</v>
      </c>
    </row>
    <row r="215" spans="1:3" ht="18.600000000000001" x14ac:dyDescent="0.55000000000000004">
      <c r="A215" s="33">
        <v>216</v>
      </c>
      <c r="B215" s="34" t="s">
        <v>659</v>
      </c>
      <c r="C215" s="34" t="s">
        <v>660</v>
      </c>
    </row>
    <row r="216" spans="1:3" ht="18.600000000000001" x14ac:dyDescent="0.55000000000000004">
      <c r="A216" s="33">
        <v>217</v>
      </c>
      <c r="B216" s="34" t="s">
        <v>661</v>
      </c>
      <c r="C216" s="34" t="s">
        <v>662</v>
      </c>
    </row>
    <row r="217" spans="1:3" ht="18.600000000000001" x14ac:dyDescent="0.55000000000000004">
      <c r="A217" s="33">
        <v>218</v>
      </c>
      <c r="B217" s="34" t="s">
        <v>663</v>
      </c>
      <c r="C217" s="34" t="s">
        <v>664</v>
      </c>
    </row>
    <row r="218" spans="1:3" ht="18.600000000000001" x14ac:dyDescent="0.55000000000000004">
      <c r="A218" s="33">
        <v>219</v>
      </c>
      <c r="B218" s="34" t="s">
        <v>665</v>
      </c>
      <c r="C218" s="34" t="s">
        <v>666</v>
      </c>
    </row>
    <row r="219" spans="1:3" ht="18.600000000000001" x14ac:dyDescent="0.55000000000000004">
      <c r="A219" s="33">
        <v>220</v>
      </c>
      <c r="B219" s="34" t="s">
        <v>667</v>
      </c>
      <c r="C219" s="34" t="s">
        <v>668</v>
      </c>
    </row>
    <row r="220" spans="1:3" ht="18.600000000000001" x14ac:dyDescent="0.55000000000000004">
      <c r="A220" s="33">
        <v>221</v>
      </c>
      <c r="B220" s="34" t="s">
        <v>669</v>
      </c>
      <c r="C220" s="34" t="s">
        <v>670</v>
      </c>
    </row>
    <row r="221" spans="1:3" ht="18.600000000000001" x14ac:dyDescent="0.55000000000000004">
      <c r="A221" s="33">
        <v>222</v>
      </c>
      <c r="B221" s="34" t="s">
        <v>671</v>
      </c>
      <c r="C221" s="34" t="s">
        <v>672</v>
      </c>
    </row>
    <row r="222" spans="1:3" ht="18.600000000000001" x14ac:dyDescent="0.55000000000000004">
      <c r="A222" s="33">
        <v>223</v>
      </c>
      <c r="B222" s="34" t="s">
        <v>673</v>
      </c>
      <c r="C222" s="34" t="s">
        <v>674</v>
      </c>
    </row>
    <row r="223" spans="1:3" ht="18.600000000000001" x14ac:dyDescent="0.55000000000000004">
      <c r="A223" s="33">
        <v>224</v>
      </c>
      <c r="B223" s="34" t="s">
        <v>675</v>
      </c>
      <c r="C223" s="34" t="s">
        <v>676</v>
      </c>
    </row>
    <row r="224" spans="1:3" ht="18.600000000000001" x14ac:dyDescent="0.55000000000000004">
      <c r="A224" s="33">
        <v>225</v>
      </c>
      <c r="B224" s="34" t="s">
        <v>677</v>
      </c>
      <c r="C224" s="34" t="s">
        <v>678</v>
      </c>
    </row>
    <row r="225" spans="1:3" ht="18.600000000000001" x14ac:dyDescent="0.55000000000000004">
      <c r="A225" s="33">
        <v>226</v>
      </c>
      <c r="B225" s="34" t="s">
        <v>679</v>
      </c>
      <c r="C225" s="34" t="s">
        <v>680</v>
      </c>
    </row>
    <row r="226" spans="1:3" ht="18.600000000000001" x14ac:dyDescent="0.55000000000000004">
      <c r="A226" s="33">
        <v>227</v>
      </c>
      <c r="B226" s="34" t="s">
        <v>681</v>
      </c>
      <c r="C226" s="34" t="s">
        <v>682</v>
      </c>
    </row>
    <row r="227" spans="1:3" ht="18.600000000000001" x14ac:dyDescent="0.55000000000000004">
      <c r="A227" s="33">
        <v>228</v>
      </c>
      <c r="B227" s="34" t="s">
        <v>683</v>
      </c>
      <c r="C227" s="34" t="s">
        <v>684</v>
      </c>
    </row>
    <row r="228" spans="1:3" ht="18.600000000000001" x14ac:dyDescent="0.55000000000000004">
      <c r="A228" s="33">
        <v>229</v>
      </c>
      <c r="B228" s="34" t="s">
        <v>685</v>
      </c>
      <c r="C228" s="34" t="s">
        <v>686</v>
      </c>
    </row>
    <row r="229" spans="1:3" ht="18.600000000000001" x14ac:dyDescent="0.55000000000000004">
      <c r="A229" s="33">
        <v>230</v>
      </c>
      <c r="B229" s="34" t="s">
        <v>687</v>
      </c>
      <c r="C229" s="34" t="s">
        <v>688</v>
      </c>
    </row>
    <row r="230" spans="1:3" ht="18.600000000000001" x14ac:dyDescent="0.55000000000000004">
      <c r="A230" s="33">
        <v>231</v>
      </c>
      <c r="B230" s="34" t="s">
        <v>689</v>
      </c>
      <c r="C230" s="34" t="s">
        <v>690</v>
      </c>
    </row>
    <row r="231" spans="1:3" ht="18.600000000000001" x14ac:dyDescent="0.55000000000000004">
      <c r="A231" s="33">
        <v>232</v>
      </c>
      <c r="B231" s="34" t="s">
        <v>691</v>
      </c>
      <c r="C231" s="34" t="s">
        <v>692</v>
      </c>
    </row>
    <row r="232" spans="1:3" ht="18.600000000000001" x14ac:dyDescent="0.55000000000000004">
      <c r="A232" s="33">
        <v>233</v>
      </c>
      <c r="B232" s="34" t="s">
        <v>693</v>
      </c>
      <c r="C232" s="34" t="s">
        <v>694</v>
      </c>
    </row>
    <row r="233" spans="1:3" ht="18.600000000000001" x14ac:dyDescent="0.55000000000000004">
      <c r="A233" s="33">
        <v>234</v>
      </c>
      <c r="B233" s="34" t="s">
        <v>695</v>
      </c>
      <c r="C233" s="34" t="s">
        <v>696</v>
      </c>
    </row>
    <row r="234" spans="1:3" ht="18.600000000000001" x14ac:dyDescent="0.55000000000000004">
      <c r="A234" s="33">
        <v>235</v>
      </c>
      <c r="B234" s="34" t="s">
        <v>697</v>
      </c>
      <c r="C234" s="34" t="s">
        <v>698</v>
      </c>
    </row>
    <row r="235" spans="1:3" ht="18.600000000000001" x14ac:dyDescent="0.55000000000000004">
      <c r="A235" s="33">
        <v>236</v>
      </c>
      <c r="B235" s="34" t="s">
        <v>697</v>
      </c>
      <c r="C235" s="34" t="s">
        <v>698</v>
      </c>
    </row>
    <row r="236" spans="1:3" ht="18.600000000000001" x14ac:dyDescent="0.55000000000000004">
      <c r="A236" s="33">
        <v>237</v>
      </c>
      <c r="B236" s="34" t="s">
        <v>699</v>
      </c>
      <c r="C236" s="34" t="s">
        <v>700</v>
      </c>
    </row>
    <row r="237" spans="1:3" ht="18.600000000000001" x14ac:dyDescent="0.55000000000000004">
      <c r="A237" s="33">
        <v>238</v>
      </c>
      <c r="B237" s="34" t="s">
        <v>701</v>
      </c>
      <c r="C237" s="34" t="s">
        <v>702</v>
      </c>
    </row>
    <row r="238" spans="1:3" ht="18.600000000000001" x14ac:dyDescent="0.55000000000000004">
      <c r="A238" s="33">
        <v>239</v>
      </c>
      <c r="B238" s="34" t="s">
        <v>703</v>
      </c>
      <c r="C238" s="34" t="s">
        <v>704</v>
      </c>
    </row>
    <row r="239" spans="1:3" ht="18.600000000000001" x14ac:dyDescent="0.55000000000000004">
      <c r="A239" s="33">
        <v>240</v>
      </c>
      <c r="B239" s="34" t="s">
        <v>705</v>
      </c>
      <c r="C239" s="34" t="s">
        <v>706</v>
      </c>
    </row>
    <row r="240" spans="1:3" ht="18.600000000000001" x14ac:dyDescent="0.55000000000000004">
      <c r="A240" s="33">
        <v>241</v>
      </c>
      <c r="B240" s="34" t="s">
        <v>707</v>
      </c>
      <c r="C240" s="34" t="s">
        <v>708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6C785-6209-43FB-B55E-89ADEE1C73E7}">
  <dimension ref="A1:B1320"/>
  <sheetViews>
    <sheetView rightToLeft="1" workbookViewId="0"/>
  </sheetViews>
  <sheetFormatPr defaultRowHeight="15.6" x14ac:dyDescent="0.3"/>
  <sheetData>
    <row r="1" spans="1:2" x14ac:dyDescent="0.3">
      <c r="A1" s="2" t="s">
        <v>1989</v>
      </c>
      <c r="B1" s="2" t="s">
        <v>1990</v>
      </c>
    </row>
    <row r="2" spans="1:2" x14ac:dyDescent="0.3">
      <c r="A2" s="28">
        <v>1</v>
      </c>
      <c r="B2" s="29" t="s">
        <v>712</v>
      </c>
    </row>
    <row r="3" spans="1:2" x14ac:dyDescent="0.3">
      <c r="A3" s="28">
        <v>2</v>
      </c>
      <c r="B3" s="29" t="s">
        <v>713</v>
      </c>
    </row>
    <row r="4" spans="1:2" x14ac:dyDescent="0.3">
      <c r="A4" s="28">
        <v>3</v>
      </c>
      <c r="B4" s="29" t="s">
        <v>714</v>
      </c>
    </row>
    <row r="5" spans="1:2" x14ac:dyDescent="0.3">
      <c r="A5" s="28">
        <v>4</v>
      </c>
      <c r="B5" s="29" t="s">
        <v>715</v>
      </c>
    </row>
    <row r="6" spans="1:2" x14ac:dyDescent="0.3">
      <c r="A6" s="28">
        <v>9</v>
      </c>
      <c r="B6" s="29" t="s">
        <v>716</v>
      </c>
    </row>
    <row r="7" spans="1:2" x14ac:dyDescent="0.3">
      <c r="A7" s="28">
        <v>10</v>
      </c>
      <c r="B7" s="29" t="s">
        <v>717</v>
      </c>
    </row>
    <row r="8" spans="1:2" x14ac:dyDescent="0.3">
      <c r="A8" s="28">
        <v>11</v>
      </c>
      <c r="B8" s="29" t="s">
        <v>718</v>
      </c>
    </row>
    <row r="9" spans="1:2" x14ac:dyDescent="0.3">
      <c r="A9" s="28">
        <v>12</v>
      </c>
      <c r="B9" s="29" t="s">
        <v>719</v>
      </c>
    </row>
    <row r="10" spans="1:2" x14ac:dyDescent="0.3">
      <c r="A10" s="28">
        <v>13</v>
      </c>
      <c r="B10" s="29" t="s">
        <v>720</v>
      </c>
    </row>
    <row r="11" spans="1:2" x14ac:dyDescent="0.3">
      <c r="A11" s="28">
        <v>14</v>
      </c>
      <c r="B11" s="29" t="s">
        <v>721</v>
      </c>
    </row>
    <row r="12" spans="1:2" x14ac:dyDescent="0.3">
      <c r="A12" s="28">
        <v>15</v>
      </c>
      <c r="B12" s="29" t="s">
        <v>722</v>
      </c>
    </row>
    <row r="13" spans="1:2" x14ac:dyDescent="0.3">
      <c r="A13" s="28">
        <v>16</v>
      </c>
      <c r="B13" s="29" t="s">
        <v>723</v>
      </c>
    </row>
    <row r="14" spans="1:2" x14ac:dyDescent="0.3">
      <c r="A14" s="28">
        <v>17</v>
      </c>
      <c r="B14" s="29" t="s">
        <v>724</v>
      </c>
    </row>
    <row r="15" spans="1:2" x14ac:dyDescent="0.3">
      <c r="A15" s="28">
        <v>18</v>
      </c>
      <c r="B15" s="29" t="s">
        <v>725</v>
      </c>
    </row>
    <row r="16" spans="1:2" x14ac:dyDescent="0.3">
      <c r="A16" s="28">
        <v>19</v>
      </c>
      <c r="B16" s="29" t="s">
        <v>726</v>
      </c>
    </row>
    <row r="17" spans="1:2" x14ac:dyDescent="0.3">
      <c r="A17" s="28">
        <v>20</v>
      </c>
      <c r="B17" s="29" t="s">
        <v>727</v>
      </c>
    </row>
    <row r="18" spans="1:2" x14ac:dyDescent="0.3">
      <c r="A18" s="28">
        <v>21</v>
      </c>
      <c r="B18" s="29" t="s">
        <v>728</v>
      </c>
    </row>
    <row r="19" spans="1:2" x14ac:dyDescent="0.3">
      <c r="A19" s="28">
        <v>22</v>
      </c>
      <c r="B19" s="29" t="s">
        <v>729</v>
      </c>
    </row>
    <row r="20" spans="1:2" x14ac:dyDescent="0.3">
      <c r="A20" s="28">
        <v>23</v>
      </c>
      <c r="B20" s="29" t="s">
        <v>730</v>
      </c>
    </row>
    <row r="21" spans="1:2" x14ac:dyDescent="0.3">
      <c r="A21" s="28">
        <v>24</v>
      </c>
      <c r="B21" s="29" t="s">
        <v>731</v>
      </c>
    </row>
    <row r="22" spans="1:2" x14ac:dyDescent="0.3">
      <c r="A22" s="28">
        <v>25</v>
      </c>
      <c r="B22" s="29" t="s">
        <v>732</v>
      </c>
    </row>
    <row r="23" spans="1:2" x14ac:dyDescent="0.3">
      <c r="A23" s="28">
        <v>26</v>
      </c>
      <c r="B23" s="29" t="s">
        <v>733</v>
      </c>
    </row>
    <row r="24" spans="1:2" x14ac:dyDescent="0.3">
      <c r="A24" s="28">
        <v>27</v>
      </c>
      <c r="B24" s="29" t="s">
        <v>734</v>
      </c>
    </row>
    <row r="25" spans="1:2" x14ac:dyDescent="0.3">
      <c r="A25" s="28">
        <v>28</v>
      </c>
      <c r="B25" s="29" t="s">
        <v>735</v>
      </c>
    </row>
    <row r="26" spans="1:2" x14ac:dyDescent="0.3">
      <c r="A26" s="28">
        <v>29</v>
      </c>
      <c r="B26" s="29" t="s">
        <v>736</v>
      </c>
    </row>
    <row r="27" spans="1:2" x14ac:dyDescent="0.3">
      <c r="A27" s="28">
        <v>31</v>
      </c>
      <c r="B27" s="29" t="s">
        <v>737</v>
      </c>
    </row>
    <row r="28" spans="1:2" x14ac:dyDescent="0.3">
      <c r="A28" s="28">
        <v>32</v>
      </c>
      <c r="B28" s="29" t="s">
        <v>738</v>
      </c>
    </row>
    <row r="29" spans="1:2" x14ac:dyDescent="0.3">
      <c r="A29" s="28">
        <v>33</v>
      </c>
      <c r="B29" s="29" t="s">
        <v>739</v>
      </c>
    </row>
    <row r="30" spans="1:2" x14ac:dyDescent="0.3">
      <c r="A30" s="28">
        <v>34</v>
      </c>
      <c r="B30" s="29" t="s">
        <v>740</v>
      </c>
    </row>
    <row r="31" spans="1:2" x14ac:dyDescent="0.3">
      <c r="A31" s="28">
        <v>35</v>
      </c>
      <c r="B31" s="29" t="s">
        <v>741</v>
      </c>
    </row>
    <row r="32" spans="1:2" x14ac:dyDescent="0.3">
      <c r="A32" s="28">
        <v>36</v>
      </c>
      <c r="B32" s="29" t="s">
        <v>742</v>
      </c>
    </row>
    <row r="33" spans="1:2" x14ac:dyDescent="0.3">
      <c r="A33" s="28">
        <v>37</v>
      </c>
      <c r="B33" s="29" t="s">
        <v>743</v>
      </c>
    </row>
    <row r="34" spans="1:2" x14ac:dyDescent="0.3">
      <c r="A34" s="28">
        <v>38</v>
      </c>
      <c r="B34" s="29" t="s">
        <v>744</v>
      </c>
    </row>
    <row r="35" spans="1:2" x14ac:dyDescent="0.3">
      <c r="A35" s="28">
        <v>39</v>
      </c>
      <c r="B35" s="29" t="s">
        <v>745</v>
      </c>
    </row>
    <row r="36" spans="1:2" x14ac:dyDescent="0.3">
      <c r="A36" s="28">
        <v>40</v>
      </c>
      <c r="B36" s="29" t="s">
        <v>746</v>
      </c>
    </row>
    <row r="37" spans="1:2" x14ac:dyDescent="0.3">
      <c r="A37" s="28">
        <v>41</v>
      </c>
      <c r="B37" s="29" t="s">
        <v>747</v>
      </c>
    </row>
    <row r="38" spans="1:2" x14ac:dyDescent="0.3">
      <c r="A38" s="28">
        <v>42</v>
      </c>
      <c r="B38" s="29" t="s">
        <v>748</v>
      </c>
    </row>
    <row r="39" spans="1:2" x14ac:dyDescent="0.3">
      <c r="A39" s="28">
        <v>43</v>
      </c>
      <c r="B39" s="29" t="s">
        <v>749</v>
      </c>
    </row>
    <row r="40" spans="1:2" x14ac:dyDescent="0.3">
      <c r="A40" s="28">
        <v>44</v>
      </c>
      <c r="B40" s="29" t="s">
        <v>750</v>
      </c>
    </row>
    <row r="41" spans="1:2" x14ac:dyDescent="0.3">
      <c r="A41" s="28">
        <v>45</v>
      </c>
      <c r="B41" s="29" t="s">
        <v>751</v>
      </c>
    </row>
    <row r="42" spans="1:2" x14ac:dyDescent="0.3">
      <c r="A42" s="28">
        <v>46</v>
      </c>
      <c r="B42" s="29" t="s">
        <v>752</v>
      </c>
    </row>
    <row r="43" spans="1:2" x14ac:dyDescent="0.3">
      <c r="A43" s="28">
        <v>47</v>
      </c>
      <c r="B43" s="29" t="s">
        <v>753</v>
      </c>
    </row>
    <row r="44" spans="1:2" x14ac:dyDescent="0.3">
      <c r="A44" s="28">
        <v>48</v>
      </c>
      <c r="B44" s="29" t="s">
        <v>754</v>
      </c>
    </row>
    <row r="45" spans="1:2" x14ac:dyDescent="0.3">
      <c r="A45" s="28">
        <v>49</v>
      </c>
      <c r="B45" s="29" t="s">
        <v>755</v>
      </c>
    </row>
    <row r="46" spans="1:2" x14ac:dyDescent="0.3">
      <c r="A46" s="28">
        <v>50</v>
      </c>
      <c r="B46" s="29" t="s">
        <v>756</v>
      </c>
    </row>
    <row r="47" spans="1:2" x14ac:dyDescent="0.3">
      <c r="A47" s="28">
        <v>51</v>
      </c>
      <c r="B47" s="29" t="s">
        <v>757</v>
      </c>
    </row>
    <row r="48" spans="1:2" x14ac:dyDescent="0.3">
      <c r="A48" s="28">
        <v>52</v>
      </c>
      <c r="B48" s="29" t="s">
        <v>758</v>
      </c>
    </row>
    <row r="49" spans="1:2" x14ac:dyDescent="0.3">
      <c r="A49" s="28">
        <v>53</v>
      </c>
      <c r="B49" s="29" t="s">
        <v>759</v>
      </c>
    </row>
    <row r="50" spans="1:2" x14ac:dyDescent="0.3">
      <c r="A50" s="28">
        <v>55</v>
      </c>
      <c r="B50" s="29" t="s">
        <v>760</v>
      </c>
    </row>
    <row r="51" spans="1:2" x14ac:dyDescent="0.3">
      <c r="A51" s="28">
        <v>56</v>
      </c>
      <c r="B51" s="29" t="s">
        <v>761</v>
      </c>
    </row>
    <row r="52" spans="1:2" x14ac:dyDescent="0.3">
      <c r="A52" s="28">
        <v>57</v>
      </c>
      <c r="B52" s="29" t="s">
        <v>762</v>
      </c>
    </row>
    <row r="53" spans="1:2" x14ac:dyDescent="0.3">
      <c r="A53" s="28">
        <v>58</v>
      </c>
      <c r="B53" s="29" t="s">
        <v>763</v>
      </c>
    </row>
    <row r="54" spans="1:2" x14ac:dyDescent="0.3">
      <c r="A54" s="28">
        <v>59</v>
      </c>
      <c r="B54" s="29" t="s">
        <v>764</v>
      </c>
    </row>
    <row r="55" spans="1:2" x14ac:dyDescent="0.3">
      <c r="A55" s="28">
        <v>60</v>
      </c>
      <c r="B55" s="29" t="s">
        <v>765</v>
      </c>
    </row>
    <row r="56" spans="1:2" x14ac:dyDescent="0.3">
      <c r="A56" s="28">
        <v>61</v>
      </c>
      <c r="B56" s="29" t="s">
        <v>766</v>
      </c>
    </row>
    <row r="57" spans="1:2" x14ac:dyDescent="0.3">
      <c r="A57" s="28">
        <v>62</v>
      </c>
      <c r="B57" s="29" t="s">
        <v>767</v>
      </c>
    </row>
    <row r="58" spans="1:2" x14ac:dyDescent="0.3">
      <c r="A58" s="28">
        <v>63</v>
      </c>
      <c r="B58" s="29" t="s">
        <v>768</v>
      </c>
    </row>
    <row r="59" spans="1:2" x14ac:dyDescent="0.3">
      <c r="A59" s="28">
        <v>64</v>
      </c>
      <c r="B59" s="29" t="s">
        <v>769</v>
      </c>
    </row>
    <row r="60" spans="1:2" x14ac:dyDescent="0.3">
      <c r="A60" s="28">
        <v>65</v>
      </c>
      <c r="B60" s="29" t="s">
        <v>770</v>
      </c>
    </row>
    <row r="61" spans="1:2" x14ac:dyDescent="0.3">
      <c r="A61" s="28">
        <v>66</v>
      </c>
      <c r="B61" s="29" t="s">
        <v>771</v>
      </c>
    </row>
    <row r="62" spans="1:2" x14ac:dyDescent="0.3">
      <c r="A62" s="28">
        <v>67</v>
      </c>
      <c r="B62" s="29" t="s">
        <v>772</v>
      </c>
    </row>
    <row r="63" spans="1:2" x14ac:dyDescent="0.3">
      <c r="A63" s="28">
        <v>68</v>
      </c>
      <c r="B63" s="29" t="s">
        <v>773</v>
      </c>
    </row>
    <row r="64" spans="1:2" x14ac:dyDescent="0.3">
      <c r="A64" s="28">
        <v>69</v>
      </c>
      <c r="B64" s="29" t="s">
        <v>774</v>
      </c>
    </row>
    <row r="65" spans="1:2" x14ac:dyDescent="0.3">
      <c r="A65" s="28">
        <v>70</v>
      </c>
      <c r="B65" s="29" t="s">
        <v>775</v>
      </c>
    </row>
    <row r="66" spans="1:2" x14ac:dyDescent="0.3">
      <c r="A66" s="28">
        <v>71</v>
      </c>
      <c r="B66" s="29" t="s">
        <v>776</v>
      </c>
    </row>
    <row r="67" spans="1:2" x14ac:dyDescent="0.3">
      <c r="A67" s="28">
        <v>72</v>
      </c>
      <c r="B67" s="29" t="s">
        <v>777</v>
      </c>
    </row>
    <row r="68" spans="1:2" x14ac:dyDescent="0.3">
      <c r="A68" s="28">
        <v>73</v>
      </c>
      <c r="B68" s="29" t="s">
        <v>778</v>
      </c>
    </row>
    <row r="69" spans="1:2" x14ac:dyDescent="0.3">
      <c r="A69" s="28">
        <v>74</v>
      </c>
      <c r="B69" s="29" t="s">
        <v>779</v>
      </c>
    </row>
    <row r="70" spans="1:2" x14ac:dyDescent="0.3">
      <c r="A70" s="28">
        <v>75</v>
      </c>
      <c r="B70" s="29" t="s">
        <v>780</v>
      </c>
    </row>
    <row r="71" spans="1:2" x14ac:dyDescent="0.3">
      <c r="A71" s="28">
        <v>76</v>
      </c>
      <c r="B71" s="29" t="s">
        <v>781</v>
      </c>
    </row>
    <row r="72" spans="1:2" x14ac:dyDescent="0.3">
      <c r="A72" s="28">
        <v>77</v>
      </c>
      <c r="B72" s="29" t="s">
        <v>782</v>
      </c>
    </row>
    <row r="73" spans="1:2" x14ac:dyDescent="0.3">
      <c r="A73" s="28">
        <v>78</v>
      </c>
      <c r="B73" s="29" t="s">
        <v>783</v>
      </c>
    </row>
    <row r="74" spans="1:2" x14ac:dyDescent="0.3">
      <c r="A74" s="28">
        <v>79</v>
      </c>
      <c r="B74" s="29" t="s">
        <v>784</v>
      </c>
    </row>
    <row r="75" spans="1:2" x14ac:dyDescent="0.3">
      <c r="A75" s="28">
        <v>80</v>
      </c>
      <c r="B75" s="29" t="s">
        <v>785</v>
      </c>
    </row>
    <row r="76" spans="1:2" x14ac:dyDescent="0.3">
      <c r="A76" s="28">
        <v>81</v>
      </c>
      <c r="B76" s="29" t="s">
        <v>786</v>
      </c>
    </row>
    <row r="77" spans="1:2" x14ac:dyDescent="0.3">
      <c r="A77" s="28">
        <v>82</v>
      </c>
      <c r="B77" s="29" t="s">
        <v>787</v>
      </c>
    </row>
    <row r="78" spans="1:2" x14ac:dyDescent="0.3">
      <c r="A78" s="28">
        <v>83</v>
      </c>
      <c r="B78" s="29" t="s">
        <v>788</v>
      </c>
    </row>
    <row r="79" spans="1:2" x14ac:dyDescent="0.3">
      <c r="A79" s="28">
        <v>84</v>
      </c>
      <c r="B79" s="29" t="s">
        <v>789</v>
      </c>
    </row>
    <row r="80" spans="1:2" x14ac:dyDescent="0.3">
      <c r="A80" s="28">
        <v>85</v>
      </c>
      <c r="B80" s="29" t="s">
        <v>790</v>
      </c>
    </row>
    <row r="81" spans="1:2" x14ac:dyDescent="0.3">
      <c r="A81" s="28">
        <v>86</v>
      </c>
      <c r="B81" s="29" t="s">
        <v>791</v>
      </c>
    </row>
    <row r="82" spans="1:2" x14ac:dyDescent="0.3">
      <c r="A82" s="28">
        <v>87</v>
      </c>
      <c r="B82" s="29" t="s">
        <v>792</v>
      </c>
    </row>
    <row r="83" spans="1:2" x14ac:dyDescent="0.3">
      <c r="A83" s="28">
        <v>88</v>
      </c>
      <c r="B83" s="29" t="s">
        <v>793</v>
      </c>
    </row>
    <row r="84" spans="1:2" x14ac:dyDescent="0.3">
      <c r="A84" s="28">
        <v>89</v>
      </c>
      <c r="B84" s="29" t="s">
        <v>794</v>
      </c>
    </row>
    <row r="85" spans="1:2" x14ac:dyDescent="0.3">
      <c r="A85" s="28">
        <v>90</v>
      </c>
      <c r="B85" s="29" t="s">
        <v>795</v>
      </c>
    </row>
    <row r="86" spans="1:2" x14ac:dyDescent="0.3">
      <c r="A86" s="28">
        <v>91</v>
      </c>
      <c r="B86" s="29" t="s">
        <v>796</v>
      </c>
    </row>
    <row r="87" spans="1:2" x14ac:dyDescent="0.3">
      <c r="A87" s="28">
        <v>92</v>
      </c>
      <c r="B87" s="29" t="s">
        <v>797</v>
      </c>
    </row>
    <row r="88" spans="1:2" x14ac:dyDescent="0.3">
      <c r="A88" s="28">
        <v>93</v>
      </c>
      <c r="B88" s="29" t="s">
        <v>798</v>
      </c>
    </row>
    <row r="89" spans="1:2" x14ac:dyDescent="0.3">
      <c r="A89" s="28">
        <v>94</v>
      </c>
      <c r="B89" s="29" t="s">
        <v>799</v>
      </c>
    </row>
    <row r="90" spans="1:2" x14ac:dyDescent="0.3">
      <c r="A90" s="28">
        <v>95</v>
      </c>
      <c r="B90" s="29" t="s">
        <v>800</v>
      </c>
    </row>
    <row r="91" spans="1:2" x14ac:dyDescent="0.3">
      <c r="A91" s="28">
        <v>97</v>
      </c>
      <c r="B91" s="29" t="s">
        <v>801</v>
      </c>
    </row>
    <row r="92" spans="1:2" x14ac:dyDescent="0.3">
      <c r="A92" s="28">
        <v>98</v>
      </c>
      <c r="B92" s="29" t="s">
        <v>802</v>
      </c>
    </row>
    <row r="93" spans="1:2" x14ac:dyDescent="0.3">
      <c r="A93" s="28">
        <v>99</v>
      </c>
      <c r="B93" s="29" t="s">
        <v>803</v>
      </c>
    </row>
    <row r="94" spans="1:2" x14ac:dyDescent="0.3">
      <c r="A94" s="28">
        <v>100</v>
      </c>
      <c r="B94" s="29" t="s">
        <v>804</v>
      </c>
    </row>
    <row r="95" spans="1:2" x14ac:dyDescent="0.3">
      <c r="A95" s="28">
        <v>101</v>
      </c>
      <c r="B95" s="29" t="s">
        <v>805</v>
      </c>
    </row>
    <row r="96" spans="1:2" x14ac:dyDescent="0.3">
      <c r="A96" s="28">
        <v>102</v>
      </c>
      <c r="B96" s="29" t="s">
        <v>806</v>
      </c>
    </row>
    <row r="97" spans="1:2" x14ac:dyDescent="0.3">
      <c r="A97" s="28">
        <v>103</v>
      </c>
      <c r="B97" s="29" t="s">
        <v>807</v>
      </c>
    </row>
    <row r="98" spans="1:2" x14ac:dyDescent="0.3">
      <c r="A98" s="28">
        <v>104</v>
      </c>
      <c r="B98" s="29" t="s">
        <v>808</v>
      </c>
    </row>
    <row r="99" spans="1:2" x14ac:dyDescent="0.3">
      <c r="A99" s="28">
        <v>105</v>
      </c>
      <c r="B99" s="29" t="s">
        <v>809</v>
      </c>
    </row>
    <row r="100" spans="1:2" x14ac:dyDescent="0.3">
      <c r="A100" s="28">
        <v>106</v>
      </c>
      <c r="B100" s="29" t="s">
        <v>810</v>
      </c>
    </row>
    <row r="101" spans="1:2" x14ac:dyDescent="0.3">
      <c r="A101" s="28">
        <v>107</v>
      </c>
      <c r="B101" s="29" t="s">
        <v>811</v>
      </c>
    </row>
    <row r="102" spans="1:2" x14ac:dyDescent="0.3">
      <c r="A102" s="28">
        <v>108</v>
      </c>
      <c r="B102" s="29" t="s">
        <v>812</v>
      </c>
    </row>
    <row r="103" spans="1:2" x14ac:dyDescent="0.3">
      <c r="A103" s="28">
        <v>109</v>
      </c>
      <c r="B103" s="29" t="s">
        <v>813</v>
      </c>
    </row>
    <row r="104" spans="1:2" x14ac:dyDescent="0.3">
      <c r="A104" s="28">
        <v>110</v>
      </c>
      <c r="B104" s="29" t="s">
        <v>814</v>
      </c>
    </row>
    <row r="105" spans="1:2" x14ac:dyDescent="0.3">
      <c r="A105" s="28">
        <v>111</v>
      </c>
      <c r="B105" s="29" t="s">
        <v>815</v>
      </c>
    </row>
    <row r="106" spans="1:2" x14ac:dyDescent="0.3">
      <c r="A106" s="28">
        <v>112</v>
      </c>
      <c r="B106" s="29" t="s">
        <v>816</v>
      </c>
    </row>
    <row r="107" spans="1:2" x14ac:dyDescent="0.3">
      <c r="A107" s="28">
        <v>113</v>
      </c>
      <c r="B107" s="29" t="s">
        <v>817</v>
      </c>
    </row>
    <row r="108" spans="1:2" x14ac:dyDescent="0.3">
      <c r="A108" s="28">
        <v>114</v>
      </c>
      <c r="B108" s="29" t="s">
        <v>818</v>
      </c>
    </row>
    <row r="109" spans="1:2" x14ac:dyDescent="0.3">
      <c r="A109" s="28">
        <v>115</v>
      </c>
      <c r="B109" s="29" t="s">
        <v>819</v>
      </c>
    </row>
    <row r="110" spans="1:2" x14ac:dyDescent="0.3">
      <c r="A110" s="28">
        <v>116</v>
      </c>
      <c r="B110" s="29" t="s">
        <v>820</v>
      </c>
    </row>
    <row r="111" spans="1:2" x14ac:dyDescent="0.3">
      <c r="A111" s="28">
        <v>117</v>
      </c>
      <c r="B111" s="29" t="s">
        <v>821</v>
      </c>
    </row>
    <row r="112" spans="1:2" x14ac:dyDescent="0.3">
      <c r="A112" s="28">
        <v>118</v>
      </c>
      <c r="B112" s="29" t="s">
        <v>822</v>
      </c>
    </row>
    <row r="113" spans="1:2" x14ac:dyDescent="0.3">
      <c r="A113" s="28">
        <v>119</v>
      </c>
      <c r="B113" s="29" t="s">
        <v>823</v>
      </c>
    </row>
    <row r="114" spans="1:2" x14ac:dyDescent="0.3">
      <c r="A114" s="28">
        <v>120</v>
      </c>
      <c r="B114" s="29" t="s">
        <v>824</v>
      </c>
    </row>
    <row r="115" spans="1:2" x14ac:dyDescent="0.3">
      <c r="A115" s="28">
        <v>121</v>
      </c>
      <c r="B115" s="29" t="s">
        <v>825</v>
      </c>
    </row>
    <row r="116" spans="1:2" x14ac:dyDescent="0.3">
      <c r="A116" s="28">
        <v>122</v>
      </c>
      <c r="B116" s="29" t="s">
        <v>826</v>
      </c>
    </row>
    <row r="117" spans="1:2" x14ac:dyDescent="0.3">
      <c r="A117" s="28">
        <v>123</v>
      </c>
      <c r="B117" s="29" t="s">
        <v>827</v>
      </c>
    </row>
    <row r="118" spans="1:2" x14ac:dyDescent="0.3">
      <c r="A118" s="28">
        <v>124</v>
      </c>
      <c r="B118" s="29" t="s">
        <v>828</v>
      </c>
    </row>
    <row r="119" spans="1:2" x14ac:dyDescent="0.3">
      <c r="A119" s="28">
        <v>125</v>
      </c>
      <c r="B119" s="29" t="s">
        <v>829</v>
      </c>
    </row>
    <row r="120" spans="1:2" x14ac:dyDescent="0.3">
      <c r="A120" s="28">
        <v>126</v>
      </c>
      <c r="B120" s="29" t="s">
        <v>830</v>
      </c>
    </row>
    <row r="121" spans="1:2" x14ac:dyDescent="0.3">
      <c r="A121" s="28">
        <v>127</v>
      </c>
      <c r="B121" s="29" t="s">
        <v>831</v>
      </c>
    </row>
    <row r="122" spans="1:2" x14ac:dyDescent="0.3">
      <c r="A122" s="28">
        <v>128</v>
      </c>
      <c r="B122" s="29" t="s">
        <v>832</v>
      </c>
    </row>
    <row r="123" spans="1:2" x14ac:dyDescent="0.3">
      <c r="A123" s="28">
        <v>129</v>
      </c>
      <c r="B123" s="29" t="s">
        <v>833</v>
      </c>
    </row>
    <row r="124" spans="1:2" x14ac:dyDescent="0.3">
      <c r="A124" s="28">
        <v>130</v>
      </c>
      <c r="B124" s="29" t="s">
        <v>834</v>
      </c>
    </row>
    <row r="125" spans="1:2" x14ac:dyDescent="0.3">
      <c r="A125" s="28">
        <v>131</v>
      </c>
      <c r="B125" s="29" t="s">
        <v>835</v>
      </c>
    </row>
    <row r="126" spans="1:2" x14ac:dyDescent="0.3">
      <c r="A126" s="28">
        <v>132</v>
      </c>
      <c r="B126" s="29" t="s">
        <v>836</v>
      </c>
    </row>
    <row r="127" spans="1:2" x14ac:dyDescent="0.3">
      <c r="A127" s="28">
        <v>133</v>
      </c>
      <c r="B127" s="29" t="s">
        <v>837</v>
      </c>
    </row>
    <row r="128" spans="1:2" x14ac:dyDescent="0.3">
      <c r="A128" s="28">
        <v>134</v>
      </c>
      <c r="B128" s="29" t="s">
        <v>838</v>
      </c>
    </row>
    <row r="129" spans="1:2" x14ac:dyDescent="0.3">
      <c r="A129" s="28">
        <v>135</v>
      </c>
      <c r="B129" s="29" t="s">
        <v>839</v>
      </c>
    </row>
    <row r="130" spans="1:2" x14ac:dyDescent="0.3">
      <c r="A130" s="28">
        <v>136</v>
      </c>
      <c r="B130" s="29" t="s">
        <v>840</v>
      </c>
    </row>
    <row r="131" spans="1:2" x14ac:dyDescent="0.3">
      <c r="A131" s="28">
        <v>137</v>
      </c>
      <c r="B131" s="29" t="s">
        <v>841</v>
      </c>
    </row>
    <row r="132" spans="1:2" x14ac:dyDescent="0.3">
      <c r="A132" s="28">
        <v>138</v>
      </c>
      <c r="B132" s="29" t="s">
        <v>842</v>
      </c>
    </row>
    <row r="133" spans="1:2" x14ac:dyDescent="0.3">
      <c r="A133" s="28">
        <v>139</v>
      </c>
      <c r="B133" s="29" t="s">
        <v>843</v>
      </c>
    </row>
    <row r="134" spans="1:2" x14ac:dyDescent="0.3">
      <c r="A134" s="28">
        <v>140</v>
      </c>
      <c r="B134" s="29" t="s">
        <v>844</v>
      </c>
    </row>
    <row r="135" spans="1:2" x14ac:dyDescent="0.3">
      <c r="A135" s="28">
        <v>141</v>
      </c>
      <c r="B135" s="29" t="s">
        <v>845</v>
      </c>
    </row>
    <row r="136" spans="1:2" x14ac:dyDescent="0.3">
      <c r="A136" s="28">
        <v>142</v>
      </c>
      <c r="B136" s="29" t="s">
        <v>846</v>
      </c>
    </row>
    <row r="137" spans="1:2" x14ac:dyDescent="0.3">
      <c r="A137" s="28">
        <v>143</v>
      </c>
      <c r="B137" s="29" t="s">
        <v>847</v>
      </c>
    </row>
    <row r="138" spans="1:2" x14ac:dyDescent="0.3">
      <c r="A138" s="28">
        <v>144</v>
      </c>
      <c r="B138" s="29" t="s">
        <v>848</v>
      </c>
    </row>
    <row r="139" spans="1:2" x14ac:dyDescent="0.3">
      <c r="A139" s="28">
        <v>145</v>
      </c>
      <c r="B139" s="29" t="s">
        <v>849</v>
      </c>
    </row>
    <row r="140" spans="1:2" x14ac:dyDescent="0.3">
      <c r="A140" s="28">
        <v>146</v>
      </c>
      <c r="B140" s="29" t="s">
        <v>850</v>
      </c>
    </row>
    <row r="141" spans="1:2" x14ac:dyDescent="0.3">
      <c r="A141" s="28">
        <v>147</v>
      </c>
      <c r="B141" s="29" t="s">
        <v>851</v>
      </c>
    </row>
    <row r="142" spans="1:2" x14ac:dyDescent="0.3">
      <c r="A142" s="28">
        <v>148</v>
      </c>
      <c r="B142" s="29" t="s">
        <v>852</v>
      </c>
    </row>
    <row r="143" spans="1:2" x14ac:dyDescent="0.3">
      <c r="A143" s="28">
        <v>149</v>
      </c>
      <c r="B143" s="29" t="s">
        <v>853</v>
      </c>
    </row>
    <row r="144" spans="1:2" x14ac:dyDescent="0.3">
      <c r="A144" s="28">
        <v>150</v>
      </c>
      <c r="B144" s="29" t="s">
        <v>854</v>
      </c>
    </row>
    <row r="145" spans="1:2" x14ac:dyDescent="0.3">
      <c r="A145" s="28">
        <v>151</v>
      </c>
      <c r="B145" s="29" t="s">
        <v>855</v>
      </c>
    </row>
    <row r="146" spans="1:2" x14ac:dyDescent="0.3">
      <c r="A146" s="28">
        <v>152</v>
      </c>
      <c r="B146" s="29" t="s">
        <v>856</v>
      </c>
    </row>
    <row r="147" spans="1:2" x14ac:dyDescent="0.3">
      <c r="A147" s="28">
        <v>153</v>
      </c>
      <c r="B147" s="29" t="s">
        <v>857</v>
      </c>
    </row>
    <row r="148" spans="1:2" x14ac:dyDescent="0.3">
      <c r="A148" s="28">
        <v>154</v>
      </c>
      <c r="B148" s="29" t="s">
        <v>858</v>
      </c>
    </row>
    <row r="149" spans="1:2" x14ac:dyDescent="0.3">
      <c r="A149" s="28">
        <v>155</v>
      </c>
      <c r="B149" s="29" t="s">
        <v>859</v>
      </c>
    </row>
    <row r="150" spans="1:2" x14ac:dyDescent="0.3">
      <c r="A150" s="28">
        <v>156</v>
      </c>
      <c r="B150" s="29" t="s">
        <v>860</v>
      </c>
    </row>
    <row r="151" spans="1:2" x14ac:dyDescent="0.3">
      <c r="A151" s="28">
        <v>157</v>
      </c>
      <c r="B151" s="29" t="s">
        <v>861</v>
      </c>
    </row>
    <row r="152" spans="1:2" x14ac:dyDescent="0.3">
      <c r="A152" s="28">
        <v>158</v>
      </c>
      <c r="B152" s="29" t="s">
        <v>862</v>
      </c>
    </row>
    <row r="153" spans="1:2" x14ac:dyDescent="0.3">
      <c r="A153" s="28">
        <v>159</v>
      </c>
      <c r="B153" s="29" t="s">
        <v>863</v>
      </c>
    </row>
    <row r="154" spans="1:2" x14ac:dyDescent="0.3">
      <c r="A154" s="28">
        <v>160</v>
      </c>
      <c r="B154" s="29" t="s">
        <v>864</v>
      </c>
    </row>
    <row r="155" spans="1:2" x14ac:dyDescent="0.3">
      <c r="A155" s="28">
        <v>161</v>
      </c>
      <c r="B155" s="29" t="s">
        <v>865</v>
      </c>
    </row>
    <row r="156" spans="1:2" x14ac:dyDescent="0.3">
      <c r="A156" s="28">
        <v>162</v>
      </c>
      <c r="B156" s="29" t="s">
        <v>866</v>
      </c>
    </row>
    <row r="157" spans="1:2" x14ac:dyDescent="0.3">
      <c r="A157" s="28">
        <v>163</v>
      </c>
      <c r="B157" s="29" t="s">
        <v>867</v>
      </c>
    </row>
    <row r="158" spans="1:2" x14ac:dyDescent="0.3">
      <c r="A158" s="28">
        <v>164</v>
      </c>
      <c r="B158" s="29" t="s">
        <v>868</v>
      </c>
    </row>
    <row r="159" spans="1:2" x14ac:dyDescent="0.3">
      <c r="A159" s="28">
        <v>165</v>
      </c>
      <c r="B159" s="29" t="s">
        <v>869</v>
      </c>
    </row>
    <row r="160" spans="1:2" x14ac:dyDescent="0.3">
      <c r="A160" s="28">
        <v>166</v>
      </c>
      <c r="B160" s="29" t="s">
        <v>870</v>
      </c>
    </row>
    <row r="161" spans="1:2" x14ac:dyDescent="0.3">
      <c r="A161" s="28">
        <v>167</v>
      </c>
      <c r="B161" s="29" t="s">
        <v>871</v>
      </c>
    </row>
    <row r="162" spans="1:2" x14ac:dyDescent="0.3">
      <c r="A162" s="28">
        <v>168</v>
      </c>
      <c r="B162" s="29" t="s">
        <v>872</v>
      </c>
    </row>
    <row r="163" spans="1:2" x14ac:dyDescent="0.3">
      <c r="A163" s="28">
        <v>169</v>
      </c>
      <c r="B163" s="29" t="s">
        <v>873</v>
      </c>
    </row>
    <row r="164" spans="1:2" x14ac:dyDescent="0.3">
      <c r="A164" s="28">
        <v>170</v>
      </c>
      <c r="B164" s="29" t="s">
        <v>874</v>
      </c>
    </row>
    <row r="165" spans="1:2" x14ac:dyDescent="0.3">
      <c r="A165" s="28">
        <v>171</v>
      </c>
      <c r="B165" s="29" t="s">
        <v>875</v>
      </c>
    </row>
    <row r="166" spans="1:2" x14ac:dyDescent="0.3">
      <c r="A166" s="28">
        <v>172</v>
      </c>
      <c r="B166" s="29" t="s">
        <v>876</v>
      </c>
    </row>
    <row r="167" spans="1:2" x14ac:dyDescent="0.3">
      <c r="A167" s="28">
        <v>173</v>
      </c>
      <c r="B167" s="29" t="s">
        <v>877</v>
      </c>
    </row>
    <row r="168" spans="1:2" x14ac:dyDescent="0.3">
      <c r="A168" s="28">
        <v>174</v>
      </c>
      <c r="B168" s="29" t="s">
        <v>878</v>
      </c>
    </row>
    <row r="169" spans="1:2" x14ac:dyDescent="0.3">
      <c r="A169" s="28">
        <v>175</v>
      </c>
      <c r="B169" s="29" t="s">
        <v>879</v>
      </c>
    </row>
    <row r="170" spans="1:2" x14ac:dyDescent="0.3">
      <c r="A170" s="28">
        <v>176</v>
      </c>
      <c r="B170" s="29" t="s">
        <v>880</v>
      </c>
    </row>
    <row r="171" spans="1:2" x14ac:dyDescent="0.3">
      <c r="A171" s="28">
        <v>177</v>
      </c>
      <c r="B171" s="29" t="s">
        <v>881</v>
      </c>
    </row>
    <row r="172" spans="1:2" x14ac:dyDescent="0.3">
      <c r="A172" s="28">
        <v>178</v>
      </c>
      <c r="B172" s="29" t="s">
        <v>882</v>
      </c>
    </row>
    <row r="173" spans="1:2" x14ac:dyDescent="0.3">
      <c r="A173" s="28">
        <v>179</v>
      </c>
      <c r="B173" s="29" t="s">
        <v>883</v>
      </c>
    </row>
    <row r="174" spans="1:2" x14ac:dyDescent="0.3">
      <c r="A174" s="28">
        <v>180</v>
      </c>
      <c r="B174" s="29" t="s">
        <v>884</v>
      </c>
    </row>
    <row r="175" spans="1:2" x14ac:dyDescent="0.3">
      <c r="A175" s="28">
        <v>181</v>
      </c>
      <c r="B175" s="29" t="s">
        <v>885</v>
      </c>
    </row>
    <row r="176" spans="1:2" x14ac:dyDescent="0.3">
      <c r="A176" s="28">
        <v>182</v>
      </c>
      <c r="B176" s="29" t="s">
        <v>886</v>
      </c>
    </row>
    <row r="177" spans="1:2" x14ac:dyDescent="0.3">
      <c r="A177" s="28">
        <v>183</v>
      </c>
      <c r="B177" s="29" t="s">
        <v>887</v>
      </c>
    </row>
    <row r="178" spans="1:2" x14ac:dyDescent="0.3">
      <c r="A178" s="28">
        <v>184</v>
      </c>
      <c r="B178" s="29" t="s">
        <v>888</v>
      </c>
    </row>
    <row r="179" spans="1:2" x14ac:dyDescent="0.3">
      <c r="A179" s="28">
        <v>185</v>
      </c>
      <c r="B179" s="29" t="s">
        <v>889</v>
      </c>
    </row>
    <row r="180" spans="1:2" x14ac:dyDescent="0.3">
      <c r="A180" s="28">
        <v>186</v>
      </c>
      <c r="B180" s="29" t="s">
        <v>881</v>
      </c>
    </row>
    <row r="181" spans="1:2" x14ac:dyDescent="0.3">
      <c r="A181" s="28">
        <v>187</v>
      </c>
      <c r="B181" s="29" t="s">
        <v>890</v>
      </c>
    </row>
    <row r="182" spans="1:2" x14ac:dyDescent="0.3">
      <c r="A182" s="28">
        <v>188</v>
      </c>
      <c r="B182" s="29" t="s">
        <v>891</v>
      </c>
    </row>
    <row r="183" spans="1:2" x14ac:dyDescent="0.3">
      <c r="A183" s="28">
        <v>189</v>
      </c>
      <c r="B183" s="29" t="s">
        <v>892</v>
      </c>
    </row>
    <row r="184" spans="1:2" x14ac:dyDescent="0.3">
      <c r="A184" s="28">
        <v>190</v>
      </c>
      <c r="B184" s="29" t="s">
        <v>893</v>
      </c>
    </row>
    <row r="185" spans="1:2" x14ac:dyDescent="0.3">
      <c r="A185" s="28">
        <v>191</v>
      </c>
      <c r="B185" s="29" t="s">
        <v>894</v>
      </c>
    </row>
    <row r="186" spans="1:2" x14ac:dyDescent="0.3">
      <c r="A186" s="28">
        <v>192</v>
      </c>
      <c r="B186" s="29" t="s">
        <v>895</v>
      </c>
    </row>
    <row r="187" spans="1:2" x14ac:dyDescent="0.3">
      <c r="A187" s="28">
        <v>193</v>
      </c>
      <c r="B187" s="29" t="s">
        <v>896</v>
      </c>
    </row>
    <row r="188" spans="1:2" x14ac:dyDescent="0.3">
      <c r="A188" s="28">
        <v>194</v>
      </c>
      <c r="B188" s="29" t="s">
        <v>897</v>
      </c>
    </row>
    <row r="189" spans="1:2" x14ac:dyDescent="0.3">
      <c r="A189" s="28">
        <v>195</v>
      </c>
      <c r="B189" s="29" t="s">
        <v>898</v>
      </c>
    </row>
    <row r="190" spans="1:2" x14ac:dyDescent="0.3">
      <c r="A190" s="28">
        <v>196</v>
      </c>
      <c r="B190" s="29" t="s">
        <v>899</v>
      </c>
    </row>
    <row r="191" spans="1:2" x14ac:dyDescent="0.3">
      <c r="A191" s="28">
        <v>197</v>
      </c>
      <c r="B191" s="29" t="s">
        <v>900</v>
      </c>
    </row>
    <row r="192" spans="1:2" x14ac:dyDescent="0.3">
      <c r="A192" s="28">
        <v>198</v>
      </c>
      <c r="B192" s="29" t="s">
        <v>901</v>
      </c>
    </row>
    <row r="193" spans="1:2" x14ac:dyDescent="0.3">
      <c r="A193" s="28">
        <v>199</v>
      </c>
      <c r="B193" s="29" t="s">
        <v>902</v>
      </c>
    </row>
    <row r="194" spans="1:2" x14ac:dyDescent="0.3">
      <c r="A194" s="28">
        <v>200</v>
      </c>
      <c r="B194" s="29" t="s">
        <v>903</v>
      </c>
    </row>
    <row r="195" spans="1:2" x14ac:dyDescent="0.3">
      <c r="A195" s="28">
        <v>201</v>
      </c>
      <c r="B195" s="29" t="s">
        <v>904</v>
      </c>
    </row>
    <row r="196" spans="1:2" x14ac:dyDescent="0.3">
      <c r="A196" s="28">
        <v>202</v>
      </c>
      <c r="B196" s="29" t="s">
        <v>905</v>
      </c>
    </row>
    <row r="197" spans="1:2" x14ac:dyDescent="0.3">
      <c r="A197" s="28">
        <v>203</v>
      </c>
      <c r="B197" s="29" t="s">
        <v>906</v>
      </c>
    </row>
    <row r="198" spans="1:2" x14ac:dyDescent="0.3">
      <c r="A198" s="28">
        <v>204</v>
      </c>
      <c r="B198" s="29" t="s">
        <v>907</v>
      </c>
    </row>
    <row r="199" spans="1:2" x14ac:dyDescent="0.3">
      <c r="A199" s="28">
        <v>205</v>
      </c>
      <c r="B199" s="29" t="s">
        <v>908</v>
      </c>
    </row>
    <row r="200" spans="1:2" x14ac:dyDescent="0.3">
      <c r="A200" s="28">
        <v>206</v>
      </c>
      <c r="B200" s="29" t="s">
        <v>909</v>
      </c>
    </row>
    <row r="201" spans="1:2" x14ac:dyDescent="0.3">
      <c r="A201" s="28">
        <v>207</v>
      </c>
      <c r="B201" s="29" t="s">
        <v>910</v>
      </c>
    </row>
    <row r="202" spans="1:2" x14ac:dyDescent="0.3">
      <c r="A202" s="28">
        <v>208</v>
      </c>
      <c r="B202" s="29" t="s">
        <v>911</v>
      </c>
    </row>
    <row r="203" spans="1:2" x14ac:dyDescent="0.3">
      <c r="A203" s="28">
        <v>209</v>
      </c>
      <c r="B203" s="29" t="s">
        <v>912</v>
      </c>
    </row>
    <row r="204" spans="1:2" x14ac:dyDescent="0.3">
      <c r="A204" s="28">
        <v>210</v>
      </c>
      <c r="B204" s="29" t="s">
        <v>913</v>
      </c>
    </row>
    <row r="205" spans="1:2" x14ac:dyDescent="0.3">
      <c r="A205" s="28">
        <v>211</v>
      </c>
      <c r="B205" s="29" t="s">
        <v>914</v>
      </c>
    </row>
    <row r="206" spans="1:2" x14ac:dyDescent="0.3">
      <c r="A206" s="28">
        <v>212</v>
      </c>
      <c r="B206" s="29" t="s">
        <v>915</v>
      </c>
    </row>
    <row r="207" spans="1:2" x14ac:dyDescent="0.3">
      <c r="A207" s="28">
        <v>213</v>
      </c>
      <c r="B207" s="29" t="s">
        <v>916</v>
      </c>
    </row>
    <row r="208" spans="1:2" x14ac:dyDescent="0.3">
      <c r="A208" s="28">
        <v>214</v>
      </c>
      <c r="B208" s="29" t="s">
        <v>917</v>
      </c>
    </row>
    <row r="209" spans="1:2" x14ac:dyDescent="0.3">
      <c r="A209" s="28">
        <v>215</v>
      </c>
      <c r="B209" s="29" t="s">
        <v>918</v>
      </c>
    </row>
    <row r="210" spans="1:2" x14ac:dyDescent="0.3">
      <c r="A210" s="28">
        <v>216</v>
      </c>
      <c r="B210" s="29" t="s">
        <v>919</v>
      </c>
    </row>
    <row r="211" spans="1:2" x14ac:dyDescent="0.3">
      <c r="A211" s="28">
        <v>217</v>
      </c>
      <c r="B211" s="29" t="s">
        <v>920</v>
      </c>
    </row>
    <row r="212" spans="1:2" x14ac:dyDescent="0.3">
      <c r="A212" s="28">
        <v>218</v>
      </c>
      <c r="B212" s="29" t="s">
        <v>921</v>
      </c>
    </row>
    <row r="213" spans="1:2" x14ac:dyDescent="0.3">
      <c r="A213" s="28">
        <v>219</v>
      </c>
      <c r="B213" s="29" t="s">
        <v>922</v>
      </c>
    </row>
    <row r="214" spans="1:2" x14ac:dyDescent="0.3">
      <c r="A214" s="28">
        <v>220</v>
      </c>
      <c r="B214" s="29" t="s">
        <v>923</v>
      </c>
    </row>
    <row r="215" spans="1:2" x14ac:dyDescent="0.3">
      <c r="A215" s="28">
        <v>221</v>
      </c>
      <c r="B215" s="29" t="s">
        <v>924</v>
      </c>
    </row>
    <row r="216" spans="1:2" x14ac:dyDescent="0.3">
      <c r="A216" s="28">
        <v>222</v>
      </c>
      <c r="B216" s="29" t="s">
        <v>925</v>
      </c>
    </row>
    <row r="217" spans="1:2" x14ac:dyDescent="0.3">
      <c r="A217" s="28">
        <v>223</v>
      </c>
      <c r="B217" s="29" t="s">
        <v>926</v>
      </c>
    </row>
    <row r="218" spans="1:2" x14ac:dyDescent="0.3">
      <c r="A218" s="28">
        <v>224</v>
      </c>
      <c r="B218" s="29" t="s">
        <v>927</v>
      </c>
    </row>
    <row r="219" spans="1:2" x14ac:dyDescent="0.3">
      <c r="A219" s="28">
        <v>225</v>
      </c>
      <c r="B219" s="29" t="s">
        <v>928</v>
      </c>
    </row>
    <row r="220" spans="1:2" x14ac:dyDescent="0.3">
      <c r="A220" s="28">
        <v>226</v>
      </c>
      <c r="B220" s="29" t="s">
        <v>929</v>
      </c>
    </row>
    <row r="221" spans="1:2" x14ac:dyDescent="0.3">
      <c r="A221" s="28">
        <v>227</v>
      </c>
      <c r="B221" s="29" t="s">
        <v>930</v>
      </c>
    </row>
    <row r="222" spans="1:2" x14ac:dyDescent="0.3">
      <c r="A222" s="28">
        <v>228</v>
      </c>
      <c r="B222" s="29" t="s">
        <v>931</v>
      </c>
    </row>
    <row r="223" spans="1:2" x14ac:dyDescent="0.3">
      <c r="A223" s="28">
        <v>229</v>
      </c>
      <c r="B223" s="29" t="s">
        <v>932</v>
      </c>
    </row>
    <row r="224" spans="1:2" x14ac:dyDescent="0.3">
      <c r="A224" s="28">
        <v>230</v>
      </c>
      <c r="B224" s="29" t="s">
        <v>933</v>
      </c>
    </row>
    <row r="225" spans="1:2" x14ac:dyDescent="0.3">
      <c r="A225" s="28">
        <v>231</v>
      </c>
      <c r="B225" s="29" t="s">
        <v>934</v>
      </c>
    </row>
    <row r="226" spans="1:2" x14ac:dyDescent="0.3">
      <c r="A226" s="28">
        <v>232</v>
      </c>
      <c r="B226" s="29" t="s">
        <v>935</v>
      </c>
    </row>
    <row r="227" spans="1:2" x14ac:dyDescent="0.3">
      <c r="A227" s="28">
        <v>233</v>
      </c>
      <c r="B227" s="29" t="s">
        <v>936</v>
      </c>
    </row>
    <row r="228" spans="1:2" x14ac:dyDescent="0.3">
      <c r="A228" s="28">
        <v>234</v>
      </c>
      <c r="B228" s="29" t="s">
        <v>937</v>
      </c>
    </row>
    <row r="229" spans="1:2" x14ac:dyDescent="0.3">
      <c r="A229" s="28">
        <v>235</v>
      </c>
      <c r="B229" s="29" t="s">
        <v>938</v>
      </c>
    </row>
    <row r="230" spans="1:2" x14ac:dyDescent="0.3">
      <c r="A230" s="28">
        <v>236</v>
      </c>
      <c r="B230" s="29" t="s">
        <v>939</v>
      </c>
    </row>
    <row r="231" spans="1:2" x14ac:dyDescent="0.3">
      <c r="A231" s="28">
        <v>237</v>
      </c>
      <c r="B231" s="29" t="s">
        <v>940</v>
      </c>
    </row>
    <row r="232" spans="1:2" x14ac:dyDescent="0.3">
      <c r="A232" s="28">
        <v>238</v>
      </c>
      <c r="B232" s="29" t="s">
        <v>941</v>
      </c>
    </row>
    <row r="233" spans="1:2" x14ac:dyDescent="0.3">
      <c r="A233" s="28">
        <v>239</v>
      </c>
      <c r="B233" s="29" t="s">
        <v>942</v>
      </c>
    </row>
    <row r="234" spans="1:2" x14ac:dyDescent="0.3">
      <c r="A234" s="28">
        <v>240</v>
      </c>
      <c r="B234" s="29" t="s">
        <v>943</v>
      </c>
    </row>
    <row r="235" spans="1:2" x14ac:dyDescent="0.3">
      <c r="A235" s="28">
        <v>241</v>
      </c>
      <c r="B235" s="29" t="s">
        <v>944</v>
      </c>
    </row>
    <row r="236" spans="1:2" x14ac:dyDescent="0.3">
      <c r="A236" s="28">
        <v>242</v>
      </c>
      <c r="B236" s="29" t="s">
        <v>945</v>
      </c>
    </row>
    <row r="237" spans="1:2" x14ac:dyDescent="0.3">
      <c r="A237" s="28">
        <v>243</v>
      </c>
      <c r="B237" s="29" t="s">
        <v>946</v>
      </c>
    </row>
    <row r="238" spans="1:2" x14ac:dyDescent="0.3">
      <c r="A238" s="28">
        <v>244</v>
      </c>
      <c r="B238" s="29" t="s">
        <v>947</v>
      </c>
    </row>
    <row r="239" spans="1:2" x14ac:dyDescent="0.3">
      <c r="A239" s="28">
        <v>245</v>
      </c>
      <c r="B239" s="29" t="s">
        <v>948</v>
      </c>
    </row>
    <row r="240" spans="1:2" x14ac:dyDescent="0.3">
      <c r="A240" s="28">
        <v>246</v>
      </c>
      <c r="B240" s="29" t="s">
        <v>949</v>
      </c>
    </row>
    <row r="241" spans="1:2" x14ac:dyDescent="0.3">
      <c r="A241" s="28">
        <v>247</v>
      </c>
      <c r="B241" s="29" t="s">
        <v>950</v>
      </c>
    </row>
    <row r="242" spans="1:2" x14ac:dyDescent="0.3">
      <c r="A242" s="28">
        <v>248</v>
      </c>
      <c r="B242" s="29" t="s">
        <v>951</v>
      </c>
    </row>
    <row r="243" spans="1:2" x14ac:dyDescent="0.3">
      <c r="A243" s="28">
        <v>249</v>
      </c>
      <c r="B243" s="29" t="s">
        <v>952</v>
      </c>
    </row>
    <row r="244" spans="1:2" x14ac:dyDescent="0.3">
      <c r="A244" s="28">
        <v>250</v>
      </c>
      <c r="B244" s="29" t="s">
        <v>953</v>
      </c>
    </row>
    <row r="245" spans="1:2" x14ac:dyDescent="0.3">
      <c r="A245" s="28">
        <v>251</v>
      </c>
      <c r="B245" s="29" t="s">
        <v>954</v>
      </c>
    </row>
    <row r="246" spans="1:2" x14ac:dyDescent="0.3">
      <c r="A246" s="28">
        <v>252</v>
      </c>
      <c r="B246" s="29" t="s">
        <v>955</v>
      </c>
    </row>
    <row r="247" spans="1:2" x14ac:dyDescent="0.3">
      <c r="A247" s="28">
        <v>253</v>
      </c>
      <c r="B247" s="29" t="s">
        <v>956</v>
      </c>
    </row>
    <row r="248" spans="1:2" x14ac:dyDescent="0.3">
      <c r="A248" s="28">
        <v>254</v>
      </c>
      <c r="B248" s="29" t="s">
        <v>957</v>
      </c>
    </row>
    <row r="249" spans="1:2" x14ac:dyDescent="0.3">
      <c r="A249" s="28">
        <v>255</v>
      </c>
      <c r="B249" s="29" t="s">
        <v>958</v>
      </c>
    </row>
    <row r="250" spans="1:2" x14ac:dyDescent="0.3">
      <c r="A250" s="28">
        <v>256</v>
      </c>
      <c r="B250" s="29" t="s">
        <v>959</v>
      </c>
    </row>
    <row r="251" spans="1:2" x14ac:dyDescent="0.3">
      <c r="A251" s="28">
        <v>257</v>
      </c>
      <c r="B251" s="29" t="s">
        <v>960</v>
      </c>
    </row>
    <row r="252" spans="1:2" x14ac:dyDescent="0.3">
      <c r="A252" s="28">
        <v>258</v>
      </c>
      <c r="B252" s="29" t="s">
        <v>961</v>
      </c>
    </row>
    <row r="253" spans="1:2" x14ac:dyDescent="0.3">
      <c r="A253" s="28">
        <v>259</v>
      </c>
      <c r="B253" s="29" t="s">
        <v>962</v>
      </c>
    </row>
    <row r="254" spans="1:2" x14ac:dyDescent="0.3">
      <c r="A254" s="28">
        <v>260</v>
      </c>
      <c r="B254" s="29" t="s">
        <v>963</v>
      </c>
    </row>
    <row r="255" spans="1:2" x14ac:dyDescent="0.3">
      <c r="A255" s="28">
        <v>261</v>
      </c>
      <c r="B255" s="29" t="s">
        <v>964</v>
      </c>
    </row>
    <row r="256" spans="1:2" x14ac:dyDescent="0.3">
      <c r="A256" s="28">
        <v>262</v>
      </c>
      <c r="B256" s="29" t="s">
        <v>965</v>
      </c>
    </row>
    <row r="257" spans="1:2" x14ac:dyDescent="0.3">
      <c r="A257" s="28">
        <v>263</v>
      </c>
      <c r="B257" s="29" t="s">
        <v>966</v>
      </c>
    </row>
    <row r="258" spans="1:2" x14ac:dyDescent="0.3">
      <c r="A258" s="28">
        <v>264</v>
      </c>
      <c r="B258" s="29" t="s">
        <v>967</v>
      </c>
    </row>
    <row r="259" spans="1:2" x14ac:dyDescent="0.3">
      <c r="A259" s="28">
        <v>265</v>
      </c>
      <c r="B259" s="29" t="s">
        <v>968</v>
      </c>
    </row>
    <row r="260" spans="1:2" x14ac:dyDescent="0.3">
      <c r="A260" s="28">
        <v>266</v>
      </c>
      <c r="B260" s="29" t="s">
        <v>917</v>
      </c>
    </row>
    <row r="261" spans="1:2" x14ac:dyDescent="0.3">
      <c r="A261" s="28">
        <v>267</v>
      </c>
      <c r="B261" s="29" t="s">
        <v>969</v>
      </c>
    </row>
    <row r="262" spans="1:2" x14ac:dyDescent="0.3">
      <c r="A262" s="28">
        <v>268</v>
      </c>
      <c r="B262" s="29" t="s">
        <v>970</v>
      </c>
    </row>
    <row r="263" spans="1:2" x14ac:dyDescent="0.3">
      <c r="A263" s="28">
        <v>269</v>
      </c>
      <c r="B263" s="29" t="s">
        <v>971</v>
      </c>
    </row>
    <row r="264" spans="1:2" x14ac:dyDescent="0.3">
      <c r="A264" s="28">
        <v>270</v>
      </c>
      <c r="B264" s="29" t="s">
        <v>972</v>
      </c>
    </row>
    <row r="265" spans="1:2" x14ac:dyDescent="0.3">
      <c r="A265" s="28">
        <v>271</v>
      </c>
      <c r="B265" s="29" t="s">
        <v>973</v>
      </c>
    </row>
    <row r="266" spans="1:2" x14ac:dyDescent="0.3">
      <c r="A266" s="28">
        <v>272</v>
      </c>
      <c r="B266" s="29" t="s">
        <v>974</v>
      </c>
    </row>
    <row r="267" spans="1:2" x14ac:dyDescent="0.3">
      <c r="A267" s="28">
        <v>273</v>
      </c>
      <c r="B267" s="29" t="s">
        <v>975</v>
      </c>
    </row>
    <row r="268" spans="1:2" x14ac:dyDescent="0.3">
      <c r="A268" s="28">
        <v>274</v>
      </c>
      <c r="B268" s="29" t="s">
        <v>976</v>
      </c>
    </row>
    <row r="269" spans="1:2" x14ac:dyDescent="0.3">
      <c r="A269" s="28">
        <v>276</v>
      </c>
      <c r="B269" s="29" t="s">
        <v>977</v>
      </c>
    </row>
    <row r="270" spans="1:2" x14ac:dyDescent="0.3">
      <c r="A270" s="28">
        <v>277</v>
      </c>
      <c r="B270" s="29" t="s">
        <v>978</v>
      </c>
    </row>
    <row r="271" spans="1:2" x14ac:dyDescent="0.3">
      <c r="A271" s="28">
        <v>278</v>
      </c>
      <c r="B271" s="29" t="s">
        <v>979</v>
      </c>
    </row>
    <row r="272" spans="1:2" x14ac:dyDescent="0.3">
      <c r="A272" s="28">
        <v>279</v>
      </c>
      <c r="B272" s="29" t="s">
        <v>980</v>
      </c>
    </row>
    <row r="273" spans="1:2" x14ac:dyDescent="0.3">
      <c r="A273" s="28">
        <v>280</v>
      </c>
      <c r="B273" s="29" t="s">
        <v>981</v>
      </c>
    </row>
    <row r="274" spans="1:2" x14ac:dyDescent="0.3">
      <c r="A274" s="28">
        <v>281</v>
      </c>
      <c r="B274" s="29" t="s">
        <v>982</v>
      </c>
    </row>
    <row r="275" spans="1:2" x14ac:dyDescent="0.3">
      <c r="A275" s="28">
        <v>282</v>
      </c>
      <c r="B275" s="29" t="s">
        <v>983</v>
      </c>
    </row>
    <row r="276" spans="1:2" x14ac:dyDescent="0.3">
      <c r="A276" s="28">
        <v>283</v>
      </c>
      <c r="B276" s="29" t="s">
        <v>984</v>
      </c>
    </row>
    <row r="277" spans="1:2" x14ac:dyDescent="0.3">
      <c r="A277" s="28">
        <v>284</v>
      </c>
      <c r="B277" s="29" t="s">
        <v>985</v>
      </c>
    </row>
    <row r="278" spans="1:2" x14ac:dyDescent="0.3">
      <c r="A278" s="28">
        <v>285</v>
      </c>
      <c r="B278" s="29" t="s">
        <v>986</v>
      </c>
    </row>
    <row r="279" spans="1:2" x14ac:dyDescent="0.3">
      <c r="A279" s="28">
        <v>286</v>
      </c>
      <c r="B279" s="29" t="s">
        <v>987</v>
      </c>
    </row>
    <row r="280" spans="1:2" x14ac:dyDescent="0.3">
      <c r="A280" s="28">
        <v>287</v>
      </c>
      <c r="B280" s="29" t="s">
        <v>988</v>
      </c>
    </row>
    <row r="281" spans="1:2" x14ac:dyDescent="0.3">
      <c r="A281" s="28">
        <v>288</v>
      </c>
      <c r="B281" s="29" t="s">
        <v>989</v>
      </c>
    </row>
    <row r="282" spans="1:2" x14ac:dyDescent="0.3">
      <c r="A282" s="28">
        <v>289</v>
      </c>
      <c r="B282" s="29" t="s">
        <v>990</v>
      </c>
    </row>
    <row r="283" spans="1:2" x14ac:dyDescent="0.3">
      <c r="A283" s="28">
        <v>290</v>
      </c>
      <c r="B283" s="29" t="s">
        <v>991</v>
      </c>
    </row>
    <row r="284" spans="1:2" x14ac:dyDescent="0.3">
      <c r="A284" s="28">
        <v>291</v>
      </c>
      <c r="B284" s="29" t="s">
        <v>992</v>
      </c>
    </row>
    <row r="285" spans="1:2" x14ac:dyDescent="0.3">
      <c r="A285" s="28">
        <v>292</v>
      </c>
      <c r="B285" s="29" t="s">
        <v>993</v>
      </c>
    </row>
    <row r="286" spans="1:2" x14ac:dyDescent="0.3">
      <c r="A286" s="28">
        <v>293</v>
      </c>
      <c r="B286" s="29" t="s">
        <v>994</v>
      </c>
    </row>
    <row r="287" spans="1:2" x14ac:dyDescent="0.3">
      <c r="A287" s="28">
        <v>294</v>
      </c>
      <c r="B287" s="29" t="s">
        <v>813</v>
      </c>
    </row>
    <row r="288" spans="1:2" x14ac:dyDescent="0.3">
      <c r="A288" s="28">
        <v>295</v>
      </c>
      <c r="B288" s="29" t="s">
        <v>995</v>
      </c>
    </row>
    <row r="289" spans="1:2" x14ac:dyDescent="0.3">
      <c r="A289" s="28">
        <v>296</v>
      </c>
      <c r="B289" s="29" t="s">
        <v>996</v>
      </c>
    </row>
    <row r="290" spans="1:2" x14ac:dyDescent="0.3">
      <c r="A290" s="28">
        <v>297</v>
      </c>
      <c r="B290" s="29" t="s">
        <v>997</v>
      </c>
    </row>
    <row r="291" spans="1:2" x14ac:dyDescent="0.3">
      <c r="A291" s="28">
        <v>298</v>
      </c>
      <c r="B291" s="29" t="s">
        <v>998</v>
      </c>
    </row>
    <row r="292" spans="1:2" x14ac:dyDescent="0.3">
      <c r="A292" s="28">
        <v>299</v>
      </c>
      <c r="B292" s="29" t="s">
        <v>999</v>
      </c>
    </row>
    <row r="293" spans="1:2" x14ac:dyDescent="0.3">
      <c r="A293" s="28">
        <v>300</v>
      </c>
      <c r="B293" s="29" t="s">
        <v>1000</v>
      </c>
    </row>
    <row r="294" spans="1:2" x14ac:dyDescent="0.3">
      <c r="A294" s="28">
        <v>301</v>
      </c>
      <c r="B294" s="29" t="s">
        <v>1001</v>
      </c>
    </row>
    <row r="295" spans="1:2" x14ac:dyDescent="0.3">
      <c r="A295" s="28">
        <v>302</v>
      </c>
      <c r="B295" s="29" t="s">
        <v>1002</v>
      </c>
    </row>
    <row r="296" spans="1:2" x14ac:dyDescent="0.3">
      <c r="A296" s="28">
        <v>303</v>
      </c>
      <c r="B296" s="29" t="s">
        <v>1003</v>
      </c>
    </row>
    <row r="297" spans="1:2" x14ac:dyDescent="0.3">
      <c r="A297" s="28">
        <v>304</v>
      </c>
      <c r="B297" s="29" t="s">
        <v>1004</v>
      </c>
    </row>
    <row r="298" spans="1:2" x14ac:dyDescent="0.3">
      <c r="A298" s="28">
        <v>305</v>
      </c>
      <c r="B298" s="29" t="s">
        <v>1005</v>
      </c>
    </row>
    <row r="299" spans="1:2" x14ac:dyDescent="0.3">
      <c r="A299" s="28">
        <v>306</v>
      </c>
      <c r="B299" s="29" t="s">
        <v>1006</v>
      </c>
    </row>
    <row r="300" spans="1:2" x14ac:dyDescent="0.3">
      <c r="A300" s="28">
        <v>307</v>
      </c>
      <c r="B300" s="29" t="s">
        <v>1007</v>
      </c>
    </row>
    <row r="301" spans="1:2" x14ac:dyDescent="0.3">
      <c r="A301" s="28">
        <v>308</v>
      </c>
      <c r="B301" s="29" t="s">
        <v>1008</v>
      </c>
    </row>
    <row r="302" spans="1:2" x14ac:dyDescent="0.3">
      <c r="A302" s="28">
        <v>309</v>
      </c>
      <c r="B302" s="29" t="s">
        <v>1009</v>
      </c>
    </row>
    <row r="303" spans="1:2" x14ac:dyDescent="0.3">
      <c r="A303" s="28">
        <v>310</v>
      </c>
      <c r="B303" s="29" t="s">
        <v>1010</v>
      </c>
    </row>
    <row r="304" spans="1:2" x14ac:dyDescent="0.3">
      <c r="A304" s="28">
        <v>311</v>
      </c>
      <c r="B304" s="29" t="s">
        <v>1011</v>
      </c>
    </row>
    <row r="305" spans="1:2" x14ac:dyDescent="0.3">
      <c r="A305" s="28">
        <v>312</v>
      </c>
      <c r="B305" s="29" t="s">
        <v>1012</v>
      </c>
    </row>
    <row r="306" spans="1:2" x14ac:dyDescent="0.3">
      <c r="A306" s="28">
        <v>313</v>
      </c>
      <c r="B306" s="29" t="s">
        <v>1013</v>
      </c>
    </row>
    <row r="307" spans="1:2" x14ac:dyDescent="0.3">
      <c r="A307" s="28">
        <v>314</v>
      </c>
      <c r="B307" s="29" t="s">
        <v>1014</v>
      </c>
    </row>
    <row r="308" spans="1:2" x14ac:dyDescent="0.3">
      <c r="A308" s="28">
        <v>315</v>
      </c>
      <c r="B308" s="29" t="s">
        <v>1015</v>
      </c>
    </row>
    <row r="309" spans="1:2" x14ac:dyDescent="0.3">
      <c r="A309" s="28">
        <v>316</v>
      </c>
      <c r="B309" s="29" t="s">
        <v>1016</v>
      </c>
    </row>
    <row r="310" spans="1:2" x14ac:dyDescent="0.3">
      <c r="A310" s="28">
        <v>317</v>
      </c>
      <c r="B310" s="29" t="s">
        <v>1017</v>
      </c>
    </row>
    <row r="311" spans="1:2" x14ac:dyDescent="0.3">
      <c r="A311" s="28">
        <v>318</v>
      </c>
      <c r="B311" s="29" t="s">
        <v>1018</v>
      </c>
    </row>
    <row r="312" spans="1:2" x14ac:dyDescent="0.3">
      <c r="A312" s="28">
        <v>319</v>
      </c>
      <c r="B312" s="29" t="s">
        <v>1019</v>
      </c>
    </row>
    <row r="313" spans="1:2" x14ac:dyDescent="0.3">
      <c r="A313" s="28">
        <v>320</v>
      </c>
      <c r="B313" s="29" t="s">
        <v>1020</v>
      </c>
    </row>
    <row r="314" spans="1:2" x14ac:dyDescent="0.3">
      <c r="A314" s="28">
        <v>321</v>
      </c>
      <c r="B314" s="29" t="s">
        <v>1021</v>
      </c>
    </row>
    <row r="315" spans="1:2" x14ac:dyDescent="0.3">
      <c r="A315" s="28">
        <v>322</v>
      </c>
      <c r="B315" s="29" t="s">
        <v>1022</v>
      </c>
    </row>
    <row r="316" spans="1:2" x14ac:dyDescent="0.3">
      <c r="A316" s="28">
        <v>323</v>
      </c>
      <c r="B316" s="29" t="s">
        <v>1023</v>
      </c>
    </row>
    <row r="317" spans="1:2" x14ac:dyDescent="0.3">
      <c r="A317" s="28">
        <v>324</v>
      </c>
      <c r="B317" s="29" t="s">
        <v>1024</v>
      </c>
    </row>
    <row r="318" spans="1:2" x14ac:dyDescent="0.3">
      <c r="A318" s="28">
        <v>325</v>
      </c>
      <c r="B318" s="29" t="s">
        <v>1025</v>
      </c>
    </row>
    <row r="319" spans="1:2" x14ac:dyDescent="0.3">
      <c r="A319" s="28">
        <v>326</v>
      </c>
      <c r="B319" s="29" t="s">
        <v>1026</v>
      </c>
    </row>
    <row r="320" spans="1:2" x14ac:dyDescent="0.3">
      <c r="A320" s="28">
        <v>327</v>
      </c>
      <c r="B320" s="29" t="s">
        <v>1027</v>
      </c>
    </row>
    <row r="321" spans="1:2" x14ac:dyDescent="0.3">
      <c r="A321" s="28">
        <v>328</v>
      </c>
      <c r="B321" s="29" t="s">
        <v>1028</v>
      </c>
    </row>
    <row r="322" spans="1:2" x14ac:dyDescent="0.3">
      <c r="A322" s="28">
        <v>329</v>
      </c>
      <c r="B322" s="29" t="s">
        <v>1029</v>
      </c>
    </row>
    <row r="323" spans="1:2" x14ac:dyDescent="0.3">
      <c r="A323" s="28">
        <v>330</v>
      </c>
      <c r="B323" s="29" t="s">
        <v>1030</v>
      </c>
    </row>
    <row r="324" spans="1:2" x14ac:dyDescent="0.3">
      <c r="A324" s="28">
        <v>331</v>
      </c>
      <c r="B324" s="29" t="s">
        <v>1031</v>
      </c>
    </row>
    <row r="325" spans="1:2" x14ac:dyDescent="0.3">
      <c r="A325" s="28">
        <v>332</v>
      </c>
      <c r="B325" s="29" t="s">
        <v>1032</v>
      </c>
    </row>
    <row r="326" spans="1:2" x14ac:dyDescent="0.3">
      <c r="A326" s="28">
        <v>333</v>
      </c>
      <c r="B326" s="29" t="s">
        <v>1033</v>
      </c>
    </row>
    <row r="327" spans="1:2" x14ac:dyDescent="0.3">
      <c r="A327" s="28">
        <v>334</v>
      </c>
      <c r="B327" s="29" t="s">
        <v>1034</v>
      </c>
    </row>
    <row r="328" spans="1:2" x14ac:dyDescent="0.3">
      <c r="A328" s="28">
        <v>335</v>
      </c>
      <c r="B328" s="29" t="s">
        <v>1035</v>
      </c>
    </row>
    <row r="329" spans="1:2" x14ac:dyDescent="0.3">
      <c r="A329" s="28">
        <v>336</v>
      </c>
      <c r="B329" s="29" t="s">
        <v>1036</v>
      </c>
    </row>
    <row r="330" spans="1:2" x14ac:dyDescent="0.3">
      <c r="A330" s="28">
        <v>337</v>
      </c>
      <c r="B330" s="29" t="s">
        <v>1037</v>
      </c>
    </row>
    <row r="331" spans="1:2" x14ac:dyDescent="0.3">
      <c r="A331" s="28">
        <v>338</v>
      </c>
      <c r="B331" s="29" t="s">
        <v>1038</v>
      </c>
    </row>
    <row r="332" spans="1:2" x14ac:dyDescent="0.3">
      <c r="A332" s="28">
        <v>339</v>
      </c>
      <c r="B332" s="29" t="s">
        <v>1039</v>
      </c>
    </row>
    <row r="333" spans="1:2" x14ac:dyDescent="0.3">
      <c r="A333" s="28">
        <v>340</v>
      </c>
      <c r="B333" s="29" t="s">
        <v>1040</v>
      </c>
    </row>
    <row r="334" spans="1:2" x14ac:dyDescent="0.3">
      <c r="A334" s="28">
        <v>341</v>
      </c>
      <c r="B334" s="29" t="s">
        <v>1041</v>
      </c>
    </row>
    <row r="335" spans="1:2" x14ac:dyDescent="0.3">
      <c r="A335" s="28">
        <v>342</v>
      </c>
      <c r="B335" s="29" t="s">
        <v>1042</v>
      </c>
    </row>
    <row r="336" spans="1:2" x14ac:dyDescent="0.3">
      <c r="A336" s="28">
        <v>343</v>
      </c>
      <c r="B336" s="29" t="s">
        <v>1043</v>
      </c>
    </row>
    <row r="337" spans="1:2" x14ac:dyDescent="0.3">
      <c r="A337" s="28">
        <v>344</v>
      </c>
      <c r="B337" s="29" t="s">
        <v>1044</v>
      </c>
    </row>
    <row r="338" spans="1:2" x14ac:dyDescent="0.3">
      <c r="A338" s="28">
        <v>345</v>
      </c>
      <c r="B338" s="29" t="s">
        <v>1045</v>
      </c>
    </row>
    <row r="339" spans="1:2" x14ac:dyDescent="0.3">
      <c r="A339" s="28">
        <v>346</v>
      </c>
      <c r="B339" s="29" t="s">
        <v>1046</v>
      </c>
    </row>
    <row r="340" spans="1:2" x14ac:dyDescent="0.3">
      <c r="A340" s="28">
        <v>347</v>
      </c>
      <c r="B340" s="29" t="s">
        <v>1047</v>
      </c>
    </row>
    <row r="341" spans="1:2" x14ac:dyDescent="0.3">
      <c r="A341" s="28">
        <v>348</v>
      </c>
      <c r="B341" s="29" t="s">
        <v>1048</v>
      </c>
    </row>
    <row r="342" spans="1:2" x14ac:dyDescent="0.3">
      <c r="A342" s="28">
        <v>349</v>
      </c>
      <c r="B342" s="29" t="s">
        <v>1049</v>
      </c>
    </row>
    <row r="343" spans="1:2" x14ac:dyDescent="0.3">
      <c r="A343" s="28">
        <v>350</v>
      </c>
      <c r="B343" s="29" t="s">
        <v>1050</v>
      </c>
    </row>
    <row r="344" spans="1:2" x14ac:dyDescent="0.3">
      <c r="A344" s="28">
        <v>351</v>
      </c>
      <c r="B344" s="29" t="s">
        <v>1051</v>
      </c>
    </row>
    <row r="345" spans="1:2" x14ac:dyDescent="0.3">
      <c r="A345" s="28">
        <v>352</v>
      </c>
      <c r="B345" s="29" t="s">
        <v>1052</v>
      </c>
    </row>
    <row r="346" spans="1:2" x14ac:dyDescent="0.3">
      <c r="A346" s="28">
        <v>353</v>
      </c>
      <c r="B346" s="29" t="s">
        <v>1053</v>
      </c>
    </row>
    <row r="347" spans="1:2" x14ac:dyDescent="0.3">
      <c r="A347" s="28">
        <v>354</v>
      </c>
      <c r="B347" s="29" t="s">
        <v>1054</v>
      </c>
    </row>
    <row r="348" spans="1:2" x14ac:dyDescent="0.3">
      <c r="A348" s="28">
        <v>355</v>
      </c>
      <c r="B348" s="29" t="s">
        <v>1055</v>
      </c>
    </row>
    <row r="349" spans="1:2" x14ac:dyDescent="0.3">
      <c r="A349" s="28">
        <v>356</v>
      </c>
      <c r="B349" s="29" t="s">
        <v>1056</v>
      </c>
    </row>
    <row r="350" spans="1:2" x14ac:dyDescent="0.3">
      <c r="A350" s="28">
        <v>357</v>
      </c>
      <c r="B350" s="29" t="s">
        <v>1057</v>
      </c>
    </row>
    <row r="351" spans="1:2" x14ac:dyDescent="0.3">
      <c r="A351" s="28">
        <v>358</v>
      </c>
      <c r="B351" s="29" t="s">
        <v>1058</v>
      </c>
    </row>
    <row r="352" spans="1:2" x14ac:dyDescent="0.3">
      <c r="A352" s="28">
        <v>359</v>
      </c>
      <c r="B352" s="29" t="s">
        <v>1059</v>
      </c>
    </row>
    <row r="353" spans="1:2" x14ac:dyDescent="0.3">
      <c r="A353" s="28">
        <v>360</v>
      </c>
      <c r="B353" s="29" t="s">
        <v>1060</v>
      </c>
    </row>
    <row r="354" spans="1:2" x14ac:dyDescent="0.3">
      <c r="A354" s="28">
        <v>361</v>
      </c>
      <c r="B354" s="29" t="s">
        <v>1061</v>
      </c>
    </row>
    <row r="355" spans="1:2" x14ac:dyDescent="0.3">
      <c r="A355" s="28">
        <v>362</v>
      </c>
      <c r="B355" s="29" t="s">
        <v>1062</v>
      </c>
    </row>
    <row r="356" spans="1:2" x14ac:dyDescent="0.3">
      <c r="A356" s="28">
        <v>363</v>
      </c>
      <c r="B356" s="29" t="s">
        <v>1063</v>
      </c>
    </row>
    <row r="357" spans="1:2" x14ac:dyDescent="0.3">
      <c r="A357" s="28">
        <v>364</v>
      </c>
      <c r="B357" s="29" t="s">
        <v>1064</v>
      </c>
    </row>
    <row r="358" spans="1:2" x14ac:dyDescent="0.3">
      <c r="A358" s="28">
        <v>365</v>
      </c>
      <c r="B358" s="29" t="s">
        <v>1065</v>
      </c>
    </row>
    <row r="359" spans="1:2" x14ac:dyDescent="0.3">
      <c r="A359" s="28">
        <v>366</v>
      </c>
      <c r="B359" s="29" t="s">
        <v>1066</v>
      </c>
    </row>
    <row r="360" spans="1:2" x14ac:dyDescent="0.3">
      <c r="A360" s="28">
        <v>367</v>
      </c>
      <c r="B360" s="29" t="s">
        <v>1067</v>
      </c>
    </row>
    <row r="361" spans="1:2" x14ac:dyDescent="0.3">
      <c r="A361" s="28">
        <v>368</v>
      </c>
      <c r="B361" s="29" t="s">
        <v>1068</v>
      </c>
    </row>
    <row r="362" spans="1:2" x14ac:dyDescent="0.3">
      <c r="A362" s="28">
        <v>369</v>
      </c>
      <c r="B362" s="29" t="s">
        <v>1069</v>
      </c>
    </row>
    <row r="363" spans="1:2" x14ac:dyDescent="0.3">
      <c r="A363" s="28">
        <v>370</v>
      </c>
      <c r="B363" s="29" t="s">
        <v>1070</v>
      </c>
    </row>
    <row r="364" spans="1:2" x14ac:dyDescent="0.3">
      <c r="A364" s="28">
        <v>371</v>
      </c>
      <c r="B364" s="29" t="s">
        <v>1071</v>
      </c>
    </row>
    <row r="365" spans="1:2" x14ac:dyDescent="0.3">
      <c r="A365" s="28">
        <v>372</v>
      </c>
      <c r="B365" s="29" t="s">
        <v>1072</v>
      </c>
    </row>
    <row r="366" spans="1:2" x14ac:dyDescent="0.3">
      <c r="A366" s="28">
        <v>373</v>
      </c>
      <c r="B366" s="29" t="s">
        <v>1073</v>
      </c>
    </row>
    <row r="367" spans="1:2" x14ac:dyDescent="0.3">
      <c r="A367" s="28">
        <v>374</v>
      </c>
      <c r="B367" s="29" t="s">
        <v>1074</v>
      </c>
    </row>
    <row r="368" spans="1:2" x14ac:dyDescent="0.3">
      <c r="A368" s="28">
        <v>375</v>
      </c>
      <c r="B368" s="29" t="s">
        <v>1075</v>
      </c>
    </row>
    <row r="369" spans="1:2" x14ac:dyDescent="0.3">
      <c r="A369" s="28">
        <v>376</v>
      </c>
      <c r="B369" s="29" t="s">
        <v>1076</v>
      </c>
    </row>
    <row r="370" spans="1:2" x14ac:dyDescent="0.3">
      <c r="A370" s="28">
        <v>377</v>
      </c>
      <c r="B370" s="29" t="s">
        <v>1077</v>
      </c>
    </row>
    <row r="371" spans="1:2" x14ac:dyDescent="0.3">
      <c r="A371" s="28">
        <v>378</v>
      </c>
      <c r="B371" s="29" t="s">
        <v>1078</v>
      </c>
    </row>
    <row r="372" spans="1:2" x14ac:dyDescent="0.3">
      <c r="A372" s="28">
        <v>379</v>
      </c>
      <c r="B372" s="29" t="s">
        <v>1079</v>
      </c>
    </row>
    <row r="373" spans="1:2" x14ac:dyDescent="0.3">
      <c r="A373" s="28">
        <v>381</v>
      </c>
      <c r="B373" s="29" t="s">
        <v>1080</v>
      </c>
    </row>
    <row r="374" spans="1:2" x14ac:dyDescent="0.3">
      <c r="A374" s="28">
        <v>382</v>
      </c>
      <c r="B374" s="29" t="s">
        <v>1081</v>
      </c>
    </row>
    <row r="375" spans="1:2" x14ac:dyDescent="0.3">
      <c r="A375" s="28">
        <v>383</v>
      </c>
      <c r="B375" s="29" t="s">
        <v>1082</v>
      </c>
    </row>
    <row r="376" spans="1:2" x14ac:dyDescent="0.3">
      <c r="A376" s="28">
        <v>384</v>
      </c>
      <c r="B376" s="29" t="s">
        <v>1083</v>
      </c>
    </row>
    <row r="377" spans="1:2" x14ac:dyDescent="0.3">
      <c r="A377" s="28">
        <v>385</v>
      </c>
      <c r="B377" s="29" t="s">
        <v>1084</v>
      </c>
    </row>
    <row r="378" spans="1:2" x14ac:dyDescent="0.3">
      <c r="A378" s="28">
        <v>386</v>
      </c>
      <c r="B378" s="29" t="s">
        <v>1085</v>
      </c>
    </row>
    <row r="379" spans="1:2" x14ac:dyDescent="0.3">
      <c r="A379" s="28">
        <v>387</v>
      </c>
      <c r="B379" s="29" t="s">
        <v>1086</v>
      </c>
    </row>
    <row r="380" spans="1:2" x14ac:dyDescent="0.3">
      <c r="A380" s="28">
        <v>389</v>
      </c>
      <c r="B380" s="29" t="s">
        <v>1087</v>
      </c>
    </row>
    <row r="381" spans="1:2" x14ac:dyDescent="0.3">
      <c r="A381" s="28">
        <v>390</v>
      </c>
      <c r="B381" s="29" t="s">
        <v>1088</v>
      </c>
    </row>
    <row r="382" spans="1:2" x14ac:dyDescent="0.3">
      <c r="A382" s="28">
        <v>391</v>
      </c>
      <c r="B382" s="29" t="s">
        <v>1089</v>
      </c>
    </row>
    <row r="383" spans="1:2" x14ac:dyDescent="0.3">
      <c r="A383" s="28">
        <v>392</v>
      </c>
      <c r="B383" s="29" t="s">
        <v>1090</v>
      </c>
    </row>
    <row r="384" spans="1:2" x14ac:dyDescent="0.3">
      <c r="A384" s="28">
        <v>393</v>
      </c>
      <c r="B384" s="29" t="s">
        <v>1091</v>
      </c>
    </row>
    <row r="385" spans="1:2" x14ac:dyDescent="0.3">
      <c r="A385" s="28">
        <v>394</v>
      </c>
      <c r="B385" s="29" t="s">
        <v>1092</v>
      </c>
    </row>
    <row r="386" spans="1:2" x14ac:dyDescent="0.3">
      <c r="A386" s="28">
        <v>395</v>
      </c>
      <c r="B386" s="29" t="s">
        <v>1093</v>
      </c>
    </row>
    <row r="387" spans="1:2" x14ac:dyDescent="0.3">
      <c r="A387" s="28">
        <v>396</v>
      </c>
      <c r="B387" s="29" t="s">
        <v>1094</v>
      </c>
    </row>
    <row r="388" spans="1:2" x14ac:dyDescent="0.3">
      <c r="A388" s="28">
        <v>397</v>
      </c>
      <c r="B388" s="29" t="s">
        <v>1095</v>
      </c>
    </row>
    <row r="389" spans="1:2" x14ac:dyDescent="0.3">
      <c r="A389" s="28">
        <v>398</v>
      </c>
      <c r="B389" s="29" t="s">
        <v>1096</v>
      </c>
    </row>
    <row r="390" spans="1:2" x14ac:dyDescent="0.3">
      <c r="A390" s="28">
        <v>399</v>
      </c>
      <c r="B390" s="29" t="s">
        <v>917</v>
      </c>
    </row>
    <row r="391" spans="1:2" x14ac:dyDescent="0.3">
      <c r="A391" s="28">
        <v>402</v>
      </c>
      <c r="B391" s="29" t="s">
        <v>885</v>
      </c>
    </row>
    <row r="392" spans="1:2" x14ac:dyDescent="0.3">
      <c r="A392" s="28">
        <v>403</v>
      </c>
      <c r="B392" s="29" t="s">
        <v>1097</v>
      </c>
    </row>
    <row r="393" spans="1:2" x14ac:dyDescent="0.3">
      <c r="A393" s="28">
        <v>404</v>
      </c>
      <c r="B393" s="29" t="s">
        <v>1098</v>
      </c>
    </row>
    <row r="394" spans="1:2" x14ac:dyDescent="0.3">
      <c r="A394" s="28">
        <v>405</v>
      </c>
      <c r="B394" s="29" t="s">
        <v>1099</v>
      </c>
    </row>
    <row r="395" spans="1:2" x14ac:dyDescent="0.3">
      <c r="A395" s="28">
        <v>406</v>
      </c>
      <c r="B395" s="29" t="s">
        <v>1100</v>
      </c>
    </row>
    <row r="396" spans="1:2" x14ac:dyDescent="0.3">
      <c r="A396" s="28">
        <v>407</v>
      </c>
      <c r="B396" s="29" t="s">
        <v>1101</v>
      </c>
    </row>
    <row r="397" spans="1:2" x14ac:dyDescent="0.3">
      <c r="A397" s="28">
        <v>408</v>
      </c>
      <c r="B397" s="29" t="s">
        <v>1102</v>
      </c>
    </row>
    <row r="398" spans="1:2" x14ac:dyDescent="0.3">
      <c r="A398" s="28">
        <v>409</v>
      </c>
      <c r="B398" s="29" t="s">
        <v>1103</v>
      </c>
    </row>
    <row r="399" spans="1:2" x14ac:dyDescent="0.3">
      <c r="A399" s="28">
        <v>410</v>
      </c>
      <c r="B399" s="29" t="s">
        <v>1104</v>
      </c>
    </row>
    <row r="400" spans="1:2" x14ac:dyDescent="0.3">
      <c r="A400" s="28">
        <v>411</v>
      </c>
      <c r="B400" s="29" t="s">
        <v>1105</v>
      </c>
    </row>
    <row r="401" spans="1:2" x14ac:dyDescent="0.3">
      <c r="A401" s="28">
        <v>412</v>
      </c>
      <c r="B401" s="29" t="s">
        <v>1106</v>
      </c>
    </row>
    <row r="402" spans="1:2" x14ac:dyDescent="0.3">
      <c r="A402" s="28">
        <v>413</v>
      </c>
      <c r="B402" s="29" t="s">
        <v>1107</v>
      </c>
    </row>
    <row r="403" spans="1:2" x14ac:dyDescent="0.3">
      <c r="A403" s="28">
        <v>414</v>
      </c>
      <c r="B403" s="29" t="s">
        <v>1108</v>
      </c>
    </row>
    <row r="404" spans="1:2" x14ac:dyDescent="0.3">
      <c r="A404" s="28">
        <v>415</v>
      </c>
      <c r="B404" s="29" t="s">
        <v>1109</v>
      </c>
    </row>
    <row r="405" spans="1:2" x14ac:dyDescent="0.3">
      <c r="A405" s="28">
        <v>416</v>
      </c>
      <c r="B405" s="29" t="s">
        <v>805</v>
      </c>
    </row>
    <row r="406" spans="1:2" x14ac:dyDescent="0.3">
      <c r="A406" s="28">
        <v>417</v>
      </c>
      <c r="B406" s="29" t="s">
        <v>1110</v>
      </c>
    </row>
    <row r="407" spans="1:2" x14ac:dyDescent="0.3">
      <c r="A407" s="28">
        <v>418</v>
      </c>
      <c r="B407" s="29" t="s">
        <v>1111</v>
      </c>
    </row>
    <row r="408" spans="1:2" x14ac:dyDescent="0.3">
      <c r="A408" s="28">
        <v>419</v>
      </c>
      <c r="B408" s="29" t="s">
        <v>1112</v>
      </c>
    </row>
    <row r="409" spans="1:2" x14ac:dyDescent="0.3">
      <c r="A409" s="28">
        <v>421</v>
      </c>
      <c r="B409" s="29" t="s">
        <v>1113</v>
      </c>
    </row>
    <row r="410" spans="1:2" x14ac:dyDescent="0.3">
      <c r="A410" s="28">
        <v>422</v>
      </c>
      <c r="B410" s="29" t="s">
        <v>1114</v>
      </c>
    </row>
    <row r="411" spans="1:2" x14ac:dyDescent="0.3">
      <c r="A411" s="28">
        <v>423</v>
      </c>
      <c r="B411" s="29" t="s">
        <v>1115</v>
      </c>
    </row>
    <row r="412" spans="1:2" x14ac:dyDescent="0.3">
      <c r="A412" s="28">
        <v>424</v>
      </c>
      <c r="B412" s="29" t="s">
        <v>1116</v>
      </c>
    </row>
    <row r="413" spans="1:2" x14ac:dyDescent="0.3">
      <c r="A413" s="28">
        <v>425</v>
      </c>
      <c r="B413" s="29" t="s">
        <v>1117</v>
      </c>
    </row>
    <row r="414" spans="1:2" x14ac:dyDescent="0.3">
      <c r="A414" s="28">
        <v>426</v>
      </c>
      <c r="B414" s="29" t="s">
        <v>1118</v>
      </c>
    </row>
    <row r="415" spans="1:2" x14ac:dyDescent="0.3">
      <c r="A415" s="28">
        <v>427</v>
      </c>
      <c r="B415" s="29" t="s">
        <v>1119</v>
      </c>
    </row>
    <row r="416" spans="1:2" x14ac:dyDescent="0.3">
      <c r="A416" s="28">
        <v>428</v>
      </c>
      <c r="B416" s="29" t="s">
        <v>1120</v>
      </c>
    </row>
    <row r="417" spans="1:2" x14ac:dyDescent="0.3">
      <c r="A417" s="28">
        <v>429</v>
      </c>
      <c r="B417" s="29" t="s">
        <v>1121</v>
      </c>
    </row>
    <row r="418" spans="1:2" x14ac:dyDescent="0.3">
      <c r="A418" s="28">
        <v>430</v>
      </c>
      <c r="B418" s="29" t="s">
        <v>1122</v>
      </c>
    </row>
    <row r="419" spans="1:2" x14ac:dyDescent="0.3">
      <c r="A419" s="28">
        <v>431</v>
      </c>
      <c r="B419" s="29" t="s">
        <v>1123</v>
      </c>
    </row>
    <row r="420" spans="1:2" x14ac:dyDescent="0.3">
      <c r="A420" s="28">
        <v>432</v>
      </c>
      <c r="B420" s="29" t="s">
        <v>1124</v>
      </c>
    </row>
    <row r="421" spans="1:2" x14ac:dyDescent="0.3">
      <c r="A421" s="28">
        <v>433</v>
      </c>
      <c r="B421" s="29" t="s">
        <v>1125</v>
      </c>
    </row>
    <row r="422" spans="1:2" x14ac:dyDescent="0.3">
      <c r="A422" s="28">
        <v>434</v>
      </c>
      <c r="B422" s="29" t="s">
        <v>1126</v>
      </c>
    </row>
    <row r="423" spans="1:2" x14ac:dyDescent="0.3">
      <c r="A423" s="28">
        <v>435</v>
      </c>
      <c r="B423" s="29" t="s">
        <v>1127</v>
      </c>
    </row>
    <row r="424" spans="1:2" x14ac:dyDescent="0.3">
      <c r="A424" s="28">
        <v>436</v>
      </c>
      <c r="B424" s="29" t="s">
        <v>1128</v>
      </c>
    </row>
    <row r="425" spans="1:2" x14ac:dyDescent="0.3">
      <c r="A425" s="28">
        <v>437</v>
      </c>
      <c r="B425" s="29" t="s">
        <v>1129</v>
      </c>
    </row>
    <row r="426" spans="1:2" x14ac:dyDescent="0.3">
      <c r="A426" s="28">
        <v>438</v>
      </c>
      <c r="B426" s="29" t="s">
        <v>1130</v>
      </c>
    </row>
    <row r="427" spans="1:2" x14ac:dyDescent="0.3">
      <c r="A427" s="28">
        <v>439</v>
      </c>
      <c r="B427" s="29" t="s">
        <v>1131</v>
      </c>
    </row>
    <row r="428" spans="1:2" x14ac:dyDescent="0.3">
      <c r="A428" s="28">
        <v>440</v>
      </c>
      <c r="B428" s="29" t="s">
        <v>1132</v>
      </c>
    </row>
    <row r="429" spans="1:2" x14ac:dyDescent="0.3">
      <c r="A429" s="28">
        <v>441</v>
      </c>
      <c r="B429" s="29" t="s">
        <v>1133</v>
      </c>
    </row>
    <row r="430" spans="1:2" x14ac:dyDescent="0.3">
      <c r="A430" s="28">
        <v>442</v>
      </c>
      <c r="B430" s="29" t="s">
        <v>801</v>
      </c>
    </row>
    <row r="431" spans="1:2" x14ac:dyDescent="0.3">
      <c r="A431" s="28">
        <v>444</v>
      </c>
      <c r="B431" s="29" t="s">
        <v>1134</v>
      </c>
    </row>
    <row r="432" spans="1:2" x14ac:dyDescent="0.3">
      <c r="A432" s="28">
        <v>445</v>
      </c>
      <c r="B432" s="29" t="s">
        <v>1135</v>
      </c>
    </row>
    <row r="433" spans="1:2" x14ac:dyDescent="0.3">
      <c r="A433" s="28">
        <v>446</v>
      </c>
      <c r="B433" s="29" t="s">
        <v>1136</v>
      </c>
    </row>
    <row r="434" spans="1:2" x14ac:dyDescent="0.3">
      <c r="A434" s="28">
        <v>447</v>
      </c>
      <c r="B434" s="29" t="s">
        <v>1137</v>
      </c>
    </row>
    <row r="435" spans="1:2" x14ac:dyDescent="0.3">
      <c r="A435" s="28">
        <v>448</v>
      </c>
      <c r="B435" s="29" t="s">
        <v>1138</v>
      </c>
    </row>
    <row r="436" spans="1:2" x14ac:dyDescent="0.3">
      <c r="A436" s="28">
        <v>449</v>
      </c>
      <c r="B436" s="29" t="s">
        <v>1139</v>
      </c>
    </row>
    <row r="437" spans="1:2" x14ac:dyDescent="0.3">
      <c r="A437" s="28">
        <v>450</v>
      </c>
      <c r="B437" s="29" t="s">
        <v>1140</v>
      </c>
    </row>
    <row r="438" spans="1:2" x14ac:dyDescent="0.3">
      <c r="A438" s="28">
        <v>451</v>
      </c>
      <c r="B438" s="29" t="s">
        <v>1141</v>
      </c>
    </row>
    <row r="439" spans="1:2" x14ac:dyDescent="0.3">
      <c r="A439" s="28">
        <v>452</v>
      </c>
      <c r="B439" s="29" t="s">
        <v>1142</v>
      </c>
    </row>
    <row r="440" spans="1:2" x14ac:dyDescent="0.3">
      <c r="A440" s="28">
        <v>453</v>
      </c>
      <c r="B440" s="29" t="s">
        <v>1143</v>
      </c>
    </row>
    <row r="441" spans="1:2" x14ac:dyDescent="0.3">
      <c r="A441" s="28">
        <v>454</v>
      </c>
      <c r="B441" s="29" t="s">
        <v>1144</v>
      </c>
    </row>
    <row r="442" spans="1:2" x14ac:dyDescent="0.3">
      <c r="A442" s="28">
        <v>455</v>
      </c>
      <c r="B442" s="29" t="s">
        <v>1145</v>
      </c>
    </row>
    <row r="443" spans="1:2" x14ac:dyDescent="0.3">
      <c r="A443" s="28">
        <v>456</v>
      </c>
      <c r="B443" s="29" t="s">
        <v>1146</v>
      </c>
    </row>
    <row r="444" spans="1:2" x14ac:dyDescent="0.3">
      <c r="A444" s="28">
        <v>457</v>
      </c>
      <c r="B444" s="29" t="s">
        <v>1147</v>
      </c>
    </row>
    <row r="445" spans="1:2" x14ac:dyDescent="0.3">
      <c r="A445" s="28">
        <v>458</v>
      </c>
      <c r="B445" s="29" t="s">
        <v>1148</v>
      </c>
    </row>
    <row r="446" spans="1:2" x14ac:dyDescent="0.3">
      <c r="A446" s="28">
        <v>459</v>
      </c>
      <c r="B446" s="29" t="s">
        <v>936</v>
      </c>
    </row>
    <row r="447" spans="1:2" x14ac:dyDescent="0.3">
      <c r="A447" s="28">
        <v>460</v>
      </c>
      <c r="B447" s="29" t="s">
        <v>1149</v>
      </c>
    </row>
    <row r="448" spans="1:2" x14ac:dyDescent="0.3">
      <c r="A448" s="28">
        <v>461</v>
      </c>
      <c r="B448" s="29" t="s">
        <v>1150</v>
      </c>
    </row>
    <row r="449" spans="1:2" x14ac:dyDescent="0.3">
      <c r="A449" s="28">
        <v>462</v>
      </c>
      <c r="B449" s="29" t="s">
        <v>1151</v>
      </c>
    </row>
    <row r="450" spans="1:2" x14ac:dyDescent="0.3">
      <c r="A450" s="28">
        <v>463</v>
      </c>
      <c r="B450" s="29" t="s">
        <v>1152</v>
      </c>
    </row>
    <row r="451" spans="1:2" x14ac:dyDescent="0.3">
      <c r="A451" s="28">
        <v>464</v>
      </c>
      <c r="B451" s="29" t="s">
        <v>1153</v>
      </c>
    </row>
    <row r="452" spans="1:2" x14ac:dyDescent="0.3">
      <c r="A452" s="28">
        <v>465</v>
      </c>
      <c r="B452" s="29" t="s">
        <v>1154</v>
      </c>
    </row>
    <row r="453" spans="1:2" x14ac:dyDescent="0.3">
      <c r="A453" s="28">
        <v>466</v>
      </c>
      <c r="B453" s="29" t="s">
        <v>1155</v>
      </c>
    </row>
    <row r="454" spans="1:2" x14ac:dyDescent="0.3">
      <c r="A454" s="28">
        <v>467</v>
      </c>
      <c r="B454" s="29" t="s">
        <v>1156</v>
      </c>
    </row>
    <row r="455" spans="1:2" x14ac:dyDescent="0.3">
      <c r="A455" s="28">
        <v>468</v>
      </c>
      <c r="B455" s="29" t="s">
        <v>1157</v>
      </c>
    </row>
    <row r="456" spans="1:2" x14ac:dyDescent="0.3">
      <c r="A456" s="28">
        <v>469</v>
      </c>
      <c r="B456" s="29" t="s">
        <v>1158</v>
      </c>
    </row>
    <row r="457" spans="1:2" x14ac:dyDescent="0.3">
      <c r="A457" s="28">
        <v>470</v>
      </c>
      <c r="B457" s="29" t="s">
        <v>1159</v>
      </c>
    </row>
    <row r="458" spans="1:2" x14ac:dyDescent="0.3">
      <c r="A458" s="28">
        <v>471</v>
      </c>
      <c r="B458" s="29" t="s">
        <v>1160</v>
      </c>
    </row>
    <row r="459" spans="1:2" x14ac:dyDescent="0.3">
      <c r="A459" s="28">
        <v>472</v>
      </c>
      <c r="B459" s="29" t="s">
        <v>1161</v>
      </c>
    </row>
    <row r="460" spans="1:2" x14ac:dyDescent="0.3">
      <c r="A460" s="28">
        <v>473</v>
      </c>
      <c r="B460" s="29" t="s">
        <v>1162</v>
      </c>
    </row>
    <row r="461" spans="1:2" x14ac:dyDescent="0.3">
      <c r="A461" s="28">
        <v>474</v>
      </c>
      <c r="B461" s="29" t="s">
        <v>1163</v>
      </c>
    </row>
    <row r="462" spans="1:2" x14ac:dyDescent="0.3">
      <c r="A462" s="28">
        <v>475</v>
      </c>
      <c r="B462" s="29" t="s">
        <v>1164</v>
      </c>
    </row>
    <row r="463" spans="1:2" x14ac:dyDescent="0.3">
      <c r="A463" s="28">
        <v>476</v>
      </c>
      <c r="B463" s="29" t="s">
        <v>1165</v>
      </c>
    </row>
    <row r="464" spans="1:2" x14ac:dyDescent="0.3">
      <c r="A464" s="28">
        <v>477</v>
      </c>
      <c r="B464" s="29" t="s">
        <v>1166</v>
      </c>
    </row>
    <row r="465" spans="1:2" x14ac:dyDescent="0.3">
      <c r="A465" s="28">
        <v>478</v>
      </c>
      <c r="B465" s="29" t="s">
        <v>1167</v>
      </c>
    </row>
    <row r="466" spans="1:2" x14ac:dyDescent="0.3">
      <c r="A466" s="28">
        <v>479</v>
      </c>
      <c r="B466" s="29" t="s">
        <v>1168</v>
      </c>
    </row>
    <row r="467" spans="1:2" x14ac:dyDescent="0.3">
      <c r="A467" s="28">
        <v>480</v>
      </c>
      <c r="B467" s="29" t="s">
        <v>1169</v>
      </c>
    </row>
    <row r="468" spans="1:2" x14ac:dyDescent="0.3">
      <c r="A468" s="28">
        <v>481</v>
      </c>
      <c r="B468" s="29" t="s">
        <v>1170</v>
      </c>
    </row>
    <row r="469" spans="1:2" x14ac:dyDescent="0.3">
      <c r="A469" s="28">
        <v>482</v>
      </c>
      <c r="B469" s="29" t="s">
        <v>1171</v>
      </c>
    </row>
    <row r="470" spans="1:2" x14ac:dyDescent="0.3">
      <c r="A470" s="28">
        <v>483</v>
      </c>
      <c r="B470" s="29" t="s">
        <v>1172</v>
      </c>
    </row>
    <row r="471" spans="1:2" x14ac:dyDescent="0.3">
      <c r="A471" s="28">
        <v>484</v>
      </c>
      <c r="B471" s="29" t="s">
        <v>1173</v>
      </c>
    </row>
    <row r="472" spans="1:2" x14ac:dyDescent="0.3">
      <c r="A472" s="28">
        <v>485</v>
      </c>
      <c r="B472" s="29" t="s">
        <v>1174</v>
      </c>
    </row>
    <row r="473" spans="1:2" x14ac:dyDescent="0.3">
      <c r="A473" s="28">
        <v>486</v>
      </c>
      <c r="B473" s="29" t="s">
        <v>1175</v>
      </c>
    </row>
    <row r="474" spans="1:2" x14ac:dyDescent="0.3">
      <c r="A474" s="28">
        <v>487</v>
      </c>
      <c r="B474" s="29" t="s">
        <v>1176</v>
      </c>
    </row>
    <row r="475" spans="1:2" x14ac:dyDescent="0.3">
      <c r="A475" s="28">
        <v>488</v>
      </c>
      <c r="B475" s="29" t="s">
        <v>1177</v>
      </c>
    </row>
    <row r="476" spans="1:2" x14ac:dyDescent="0.3">
      <c r="A476" s="28">
        <v>489</v>
      </c>
      <c r="B476" s="29" t="s">
        <v>1178</v>
      </c>
    </row>
    <row r="477" spans="1:2" x14ac:dyDescent="0.3">
      <c r="A477" s="28">
        <v>490</v>
      </c>
      <c r="B477" s="29" t="s">
        <v>1179</v>
      </c>
    </row>
    <row r="478" spans="1:2" x14ac:dyDescent="0.3">
      <c r="A478" s="28">
        <v>491</v>
      </c>
      <c r="B478" s="29" t="s">
        <v>1180</v>
      </c>
    </row>
    <row r="479" spans="1:2" x14ac:dyDescent="0.3">
      <c r="A479" s="28">
        <v>492</v>
      </c>
      <c r="B479" s="29" t="s">
        <v>1181</v>
      </c>
    </row>
    <row r="480" spans="1:2" x14ac:dyDescent="0.3">
      <c r="A480" s="28">
        <v>493</v>
      </c>
      <c r="B480" s="29" t="s">
        <v>1182</v>
      </c>
    </row>
    <row r="481" spans="1:2" x14ac:dyDescent="0.3">
      <c r="A481" s="28">
        <v>494</v>
      </c>
      <c r="B481" s="29" t="s">
        <v>1183</v>
      </c>
    </row>
    <row r="482" spans="1:2" x14ac:dyDescent="0.3">
      <c r="A482" s="28">
        <v>495</v>
      </c>
      <c r="B482" s="29" t="s">
        <v>1184</v>
      </c>
    </row>
    <row r="483" spans="1:2" x14ac:dyDescent="0.3">
      <c r="A483" s="28">
        <v>496</v>
      </c>
      <c r="B483" s="29" t="s">
        <v>1185</v>
      </c>
    </row>
    <row r="484" spans="1:2" x14ac:dyDescent="0.3">
      <c r="A484" s="28">
        <v>497</v>
      </c>
      <c r="B484" s="29" t="s">
        <v>1186</v>
      </c>
    </row>
    <row r="485" spans="1:2" x14ac:dyDescent="0.3">
      <c r="A485" s="28">
        <v>498</v>
      </c>
      <c r="B485" s="29" t="s">
        <v>1187</v>
      </c>
    </row>
    <row r="486" spans="1:2" x14ac:dyDescent="0.3">
      <c r="A486" s="28">
        <v>499</v>
      </c>
      <c r="B486" s="29" t="s">
        <v>1188</v>
      </c>
    </row>
    <row r="487" spans="1:2" x14ac:dyDescent="0.3">
      <c r="A487" s="28">
        <v>500</v>
      </c>
      <c r="B487" s="29" t="s">
        <v>1189</v>
      </c>
    </row>
    <row r="488" spans="1:2" x14ac:dyDescent="0.3">
      <c r="A488" s="28">
        <v>501</v>
      </c>
      <c r="B488" s="29" t="s">
        <v>1190</v>
      </c>
    </row>
    <row r="489" spans="1:2" x14ac:dyDescent="0.3">
      <c r="A489" s="28">
        <v>502</v>
      </c>
      <c r="B489" s="29" t="s">
        <v>1191</v>
      </c>
    </row>
    <row r="490" spans="1:2" x14ac:dyDescent="0.3">
      <c r="A490" s="28">
        <v>503</v>
      </c>
      <c r="B490" s="29" t="s">
        <v>1192</v>
      </c>
    </row>
    <row r="491" spans="1:2" x14ac:dyDescent="0.3">
      <c r="A491" s="28">
        <v>504</v>
      </c>
      <c r="B491" s="29" t="s">
        <v>1193</v>
      </c>
    </row>
    <row r="492" spans="1:2" x14ac:dyDescent="0.3">
      <c r="A492" s="28">
        <v>505</v>
      </c>
      <c r="B492" s="29" t="s">
        <v>1194</v>
      </c>
    </row>
    <row r="493" spans="1:2" x14ac:dyDescent="0.3">
      <c r="A493" s="28">
        <v>506</v>
      </c>
      <c r="B493" s="29" t="s">
        <v>1195</v>
      </c>
    </row>
    <row r="494" spans="1:2" x14ac:dyDescent="0.3">
      <c r="A494" s="28">
        <v>507</v>
      </c>
      <c r="B494" s="29" t="s">
        <v>1196</v>
      </c>
    </row>
    <row r="495" spans="1:2" x14ac:dyDescent="0.3">
      <c r="A495" s="28">
        <v>508</v>
      </c>
      <c r="B495" s="29" t="s">
        <v>1197</v>
      </c>
    </row>
    <row r="496" spans="1:2" x14ac:dyDescent="0.3">
      <c r="A496" s="28">
        <v>509</v>
      </c>
      <c r="B496" s="29" t="s">
        <v>1198</v>
      </c>
    </row>
    <row r="497" spans="1:2" x14ac:dyDescent="0.3">
      <c r="A497" s="28">
        <v>510</v>
      </c>
      <c r="B497" s="29" t="s">
        <v>1199</v>
      </c>
    </row>
    <row r="498" spans="1:2" x14ac:dyDescent="0.3">
      <c r="A498" s="28">
        <v>511</v>
      </c>
      <c r="B498" s="29" t="s">
        <v>1200</v>
      </c>
    </row>
    <row r="499" spans="1:2" x14ac:dyDescent="0.3">
      <c r="A499" s="28">
        <v>512</v>
      </c>
      <c r="B499" s="29" t="s">
        <v>1201</v>
      </c>
    </row>
    <row r="500" spans="1:2" x14ac:dyDescent="0.3">
      <c r="A500" s="28">
        <v>513</v>
      </c>
      <c r="B500" s="29" t="s">
        <v>813</v>
      </c>
    </row>
    <row r="501" spans="1:2" x14ac:dyDescent="0.3">
      <c r="A501" s="28">
        <v>514</v>
      </c>
      <c r="B501" s="29" t="s">
        <v>1202</v>
      </c>
    </row>
    <row r="502" spans="1:2" x14ac:dyDescent="0.3">
      <c r="A502" s="28">
        <v>515</v>
      </c>
      <c r="B502" s="29" t="s">
        <v>1203</v>
      </c>
    </row>
    <row r="503" spans="1:2" x14ac:dyDescent="0.3">
      <c r="A503" s="28">
        <v>516</v>
      </c>
      <c r="B503" s="29" t="s">
        <v>1204</v>
      </c>
    </row>
    <row r="504" spans="1:2" x14ac:dyDescent="0.3">
      <c r="A504" s="28">
        <v>517</v>
      </c>
      <c r="B504" s="29" t="s">
        <v>1205</v>
      </c>
    </row>
    <row r="505" spans="1:2" x14ac:dyDescent="0.3">
      <c r="A505" s="28">
        <v>518</v>
      </c>
      <c r="B505" s="29" t="s">
        <v>1206</v>
      </c>
    </row>
    <row r="506" spans="1:2" x14ac:dyDescent="0.3">
      <c r="A506" s="28">
        <v>519</v>
      </c>
      <c r="B506" s="29" t="s">
        <v>1207</v>
      </c>
    </row>
    <row r="507" spans="1:2" x14ac:dyDescent="0.3">
      <c r="A507" s="28">
        <v>520</v>
      </c>
      <c r="B507" s="29" t="s">
        <v>1208</v>
      </c>
    </row>
    <row r="508" spans="1:2" x14ac:dyDescent="0.3">
      <c r="A508" s="28">
        <v>521</v>
      </c>
      <c r="B508" s="29" t="s">
        <v>1209</v>
      </c>
    </row>
    <row r="509" spans="1:2" x14ac:dyDescent="0.3">
      <c r="A509" s="28">
        <v>522</v>
      </c>
      <c r="B509" s="29" t="s">
        <v>1210</v>
      </c>
    </row>
    <row r="510" spans="1:2" x14ac:dyDescent="0.3">
      <c r="A510" s="28">
        <v>523</v>
      </c>
      <c r="B510" s="29" t="s">
        <v>1211</v>
      </c>
    </row>
    <row r="511" spans="1:2" x14ac:dyDescent="0.3">
      <c r="A511" s="28">
        <v>524</v>
      </c>
      <c r="B511" s="29" t="s">
        <v>1212</v>
      </c>
    </row>
    <row r="512" spans="1:2" x14ac:dyDescent="0.3">
      <c r="A512" s="28">
        <v>525</v>
      </c>
      <c r="B512" s="29" t="s">
        <v>1213</v>
      </c>
    </row>
    <row r="513" spans="1:2" x14ac:dyDescent="0.3">
      <c r="A513" s="28">
        <v>526</v>
      </c>
      <c r="B513" s="29" t="s">
        <v>1214</v>
      </c>
    </row>
    <row r="514" spans="1:2" x14ac:dyDescent="0.3">
      <c r="A514" s="28">
        <v>527</v>
      </c>
      <c r="B514" s="29" t="s">
        <v>1215</v>
      </c>
    </row>
    <row r="515" spans="1:2" x14ac:dyDescent="0.3">
      <c r="A515" s="28">
        <v>528</v>
      </c>
      <c r="B515" s="29" t="s">
        <v>1216</v>
      </c>
    </row>
    <row r="516" spans="1:2" x14ac:dyDescent="0.3">
      <c r="A516" s="28">
        <v>529</v>
      </c>
      <c r="B516" s="29" t="s">
        <v>1217</v>
      </c>
    </row>
    <row r="517" spans="1:2" x14ac:dyDescent="0.3">
      <c r="A517" s="28">
        <v>530</v>
      </c>
      <c r="B517" s="29" t="s">
        <v>1218</v>
      </c>
    </row>
    <row r="518" spans="1:2" x14ac:dyDescent="0.3">
      <c r="A518" s="28">
        <v>531</v>
      </c>
      <c r="B518" s="29" t="s">
        <v>1219</v>
      </c>
    </row>
    <row r="519" spans="1:2" x14ac:dyDescent="0.3">
      <c r="A519" s="28">
        <v>532</v>
      </c>
      <c r="B519" s="29" t="s">
        <v>1220</v>
      </c>
    </row>
    <row r="520" spans="1:2" x14ac:dyDescent="0.3">
      <c r="A520" s="28">
        <v>533</v>
      </c>
      <c r="B520" s="29" t="s">
        <v>1221</v>
      </c>
    </row>
    <row r="521" spans="1:2" x14ac:dyDescent="0.3">
      <c r="A521" s="28">
        <v>534</v>
      </c>
      <c r="B521" s="29" t="s">
        <v>1222</v>
      </c>
    </row>
    <row r="522" spans="1:2" x14ac:dyDescent="0.3">
      <c r="A522" s="28">
        <v>535</v>
      </c>
      <c r="B522" s="29" t="s">
        <v>1223</v>
      </c>
    </row>
    <row r="523" spans="1:2" x14ac:dyDescent="0.3">
      <c r="A523" s="28">
        <v>536</v>
      </c>
      <c r="B523" s="29" t="s">
        <v>1224</v>
      </c>
    </row>
    <row r="524" spans="1:2" x14ac:dyDescent="0.3">
      <c r="A524" s="28">
        <v>537</v>
      </c>
      <c r="B524" s="29" t="s">
        <v>1225</v>
      </c>
    </row>
    <row r="525" spans="1:2" x14ac:dyDescent="0.3">
      <c r="A525" s="28">
        <v>538</v>
      </c>
      <c r="B525" s="29" t="s">
        <v>1226</v>
      </c>
    </row>
    <row r="526" spans="1:2" x14ac:dyDescent="0.3">
      <c r="A526" s="28">
        <v>539</v>
      </c>
      <c r="B526" s="29" t="s">
        <v>1227</v>
      </c>
    </row>
    <row r="527" spans="1:2" x14ac:dyDescent="0.3">
      <c r="A527" s="28">
        <v>540</v>
      </c>
      <c r="B527" s="29" t="s">
        <v>1228</v>
      </c>
    </row>
    <row r="528" spans="1:2" x14ac:dyDescent="0.3">
      <c r="A528" s="28">
        <v>541</v>
      </c>
      <c r="B528" s="29" t="s">
        <v>1229</v>
      </c>
    </row>
    <row r="529" spans="1:2" x14ac:dyDescent="0.3">
      <c r="A529" s="28">
        <v>542</v>
      </c>
      <c r="B529" s="29" t="s">
        <v>1230</v>
      </c>
    </row>
    <row r="530" spans="1:2" x14ac:dyDescent="0.3">
      <c r="A530" s="28">
        <v>543</v>
      </c>
      <c r="B530" s="29" t="s">
        <v>1231</v>
      </c>
    </row>
    <row r="531" spans="1:2" x14ac:dyDescent="0.3">
      <c r="A531" s="28">
        <v>544</v>
      </c>
      <c r="B531" s="29" t="s">
        <v>1232</v>
      </c>
    </row>
    <row r="532" spans="1:2" x14ac:dyDescent="0.3">
      <c r="A532" s="28">
        <v>545</v>
      </c>
      <c r="B532" s="29" t="s">
        <v>1233</v>
      </c>
    </row>
    <row r="533" spans="1:2" x14ac:dyDescent="0.3">
      <c r="A533" s="28">
        <v>546</v>
      </c>
      <c r="B533" s="29" t="s">
        <v>1234</v>
      </c>
    </row>
    <row r="534" spans="1:2" x14ac:dyDescent="0.3">
      <c r="A534" s="28">
        <v>547</v>
      </c>
      <c r="B534" s="29" t="s">
        <v>1235</v>
      </c>
    </row>
    <row r="535" spans="1:2" x14ac:dyDescent="0.3">
      <c r="A535" s="28">
        <v>548</v>
      </c>
      <c r="B535" s="29" t="s">
        <v>1236</v>
      </c>
    </row>
    <row r="536" spans="1:2" x14ac:dyDescent="0.3">
      <c r="A536" s="28">
        <v>549</v>
      </c>
      <c r="B536" s="29" t="s">
        <v>1237</v>
      </c>
    </row>
    <row r="537" spans="1:2" x14ac:dyDescent="0.3">
      <c r="A537" s="28">
        <v>550</v>
      </c>
      <c r="B537" s="29" t="s">
        <v>1238</v>
      </c>
    </row>
    <row r="538" spans="1:2" x14ac:dyDescent="0.3">
      <c r="A538" s="28">
        <v>551</v>
      </c>
      <c r="B538" s="29" t="s">
        <v>1239</v>
      </c>
    </row>
    <row r="539" spans="1:2" x14ac:dyDescent="0.3">
      <c r="A539" s="28">
        <v>552</v>
      </c>
      <c r="B539" s="29" t="s">
        <v>1240</v>
      </c>
    </row>
    <row r="540" spans="1:2" x14ac:dyDescent="0.3">
      <c r="A540" s="28">
        <v>553</v>
      </c>
      <c r="B540" s="29" t="s">
        <v>1241</v>
      </c>
    </row>
    <row r="541" spans="1:2" x14ac:dyDescent="0.3">
      <c r="A541" s="28">
        <v>554</v>
      </c>
      <c r="B541" s="29" t="s">
        <v>1242</v>
      </c>
    </row>
    <row r="542" spans="1:2" x14ac:dyDescent="0.3">
      <c r="A542" s="28">
        <v>555</v>
      </c>
      <c r="B542" s="29" t="s">
        <v>1243</v>
      </c>
    </row>
    <row r="543" spans="1:2" x14ac:dyDescent="0.3">
      <c r="A543" s="28">
        <v>556</v>
      </c>
      <c r="B543" s="29" t="s">
        <v>1244</v>
      </c>
    </row>
    <row r="544" spans="1:2" x14ac:dyDescent="0.3">
      <c r="A544" s="28">
        <v>557</v>
      </c>
      <c r="B544" s="29" t="s">
        <v>1245</v>
      </c>
    </row>
    <row r="545" spans="1:2" x14ac:dyDescent="0.3">
      <c r="A545" s="28">
        <v>558</v>
      </c>
      <c r="B545" s="29" t="s">
        <v>1246</v>
      </c>
    </row>
    <row r="546" spans="1:2" x14ac:dyDescent="0.3">
      <c r="A546" s="28">
        <v>559</v>
      </c>
      <c r="B546" s="29" t="s">
        <v>1247</v>
      </c>
    </row>
    <row r="547" spans="1:2" x14ac:dyDescent="0.3">
      <c r="A547" s="28">
        <v>560</v>
      </c>
      <c r="B547" s="29" t="s">
        <v>1248</v>
      </c>
    </row>
    <row r="548" spans="1:2" x14ac:dyDescent="0.3">
      <c r="A548" s="28">
        <v>561</v>
      </c>
      <c r="B548" s="29" t="s">
        <v>1249</v>
      </c>
    </row>
    <row r="549" spans="1:2" x14ac:dyDescent="0.3">
      <c r="A549" s="28">
        <v>562</v>
      </c>
      <c r="B549" s="29" t="s">
        <v>1250</v>
      </c>
    </row>
    <row r="550" spans="1:2" x14ac:dyDescent="0.3">
      <c r="A550" s="28">
        <v>563</v>
      </c>
      <c r="B550" s="29" t="s">
        <v>1251</v>
      </c>
    </row>
    <row r="551" spans="1:2" x14ac:dyDescent="0.3">
      <c r="A551" s="28">
        <v>564</v>
      </c>
      <c r="B551" s="29" t="s">
        <v>1252</v>
      </c>
    </row>
    <row r="552" spans="1:2" x14ac:dyDescent="0.3">
      <c r="A552" s="28">
        <v>565</v>
      </c>
      <c r="B552" s="29" t="s">
        <v>1253</v>
      </c>
    </row>
    <row r="553" spans="1:2" x14ac:dyDescent="0.3">
      <c r="A553" s="28">
        <v>566</v>
      </c>
      <c r="B553" s="29" t="s">
        <v>1254</v>
      </c>
    </row>
    <row r="554" spans="1:2" x14ac:dyDescent="0.3">
      <c r="A554" s="28">
        <v>567</v>
      </c>
      <c r="B554" s="29" t="s">
        <v>1255</v>
      </c>
    </row>
    <row r="555" spans="1:2" x14ac:dyDescent="0.3">
      <c r="A555" s="28">
        <v>568</v>
      </c>
      <c r="B555" s="29" t="s">
        <v>897</v>
      </c>
    </row>
    <row r="556" spans="1:2" x14ac:dyDescent="0.3">
      <c r="A556" s="28">
        <v>569</v>
      </c>
      <c r="B556" s="29" t="s">
        <v>1256</v>
      </c>
    </row>
    <row r="557" spans="1:2" x14ac:dyDescent="0.3">
      <c r="A557" s="28">
        <v>570</v>
      </c>
      <c r="B557" s="29" t="s">
        <v>1257</v>
      </c>
    </row>
    <row r="558" spans="1:2" x14ac:dyDescent="0.3">
      <c r="A558" s="28">
        <v>571</v>
      </c>
      <c r="B558" s="29" t="s">
        <v>1258</v>
      </c>
    </row>
    <row r="559" spans="1:2" x14ac:dyDescent="0.3">
      <c r="A559" s="28">
        <v>572</v>
      </c>
      <c r="B559" s="29" t="s">
        <v>1259</v>
      </c>
    </row>
    <row r="560" spans="1:2" x14ac:dyDescent="0.3">
      <c r="A560" s="28">
        <v>573</v>
      </c>
      <c r="B560" s="29" t="s">
        <v>1056</v>
      </c>
    </row>
    <row r="561" spans="1:2" x14ac:dyDescent="0.3">
      <c r="A561" s="28">
        <v>574</v>
      </c>
      <c r="B561" s="29" t="s">
        <v>1260</v>
      </c>
    </row>
    <row r="562" spans="1:2" x14ac:dyDescent="0.3">
      <c r="A562" s="28">
        <v>575</v>
      </c>
      <c r="B562" s="29" t="s">
        <v>1261</v>
      </c>
    </row>
    <row r="563" spans="1:2" x14ac:dyDescent="0.3">
      <c r="A563" s="28">
        <v>576</v>
      </c>
      <c r="B563" s="29" t="s">
        <v>1262</v>
      </c>
    </row>
    <row r="564" spans="1:2" x14ac:dyDescent="0.3">
      <c r="A564" s="28">
        <v>577</v>
      </c>
      <c r="B564" s="29" t="s">
        <v>1263</v>
      </c>
    </row>
    <row r="565" spans="1:2" x14ac:dyDescent="0.3">
      <c r="A565" s="28">
        <v>578</v>
      </c>
      <c r="B565" s="29" t="s">
        <v>1264</v>
      </c>
    </row>
    <row r="566" spans="1:2" x14ac:dyDescent="0.3">
      <c r="A566" s="28">
        <v>579</v>
      </c>
      <c r="B566" s="29" t="s">
        <v>1265</v>
      </c>
    </row>
    <row r="567" spans="1:2" x14ac:dyDescent="0.3">
      <c r="A567" s="28">
        <v>580</v>
      </c>
      <c r="B567" s="29" t="s">
        <v>1266</v>
      </c>
    </row>
    <row r="568" spans="1:2" x14ac:dyDescent="0.3">
      <c r="A568" s="28">
        <v>581</v>
      </c>
      <c r="B568" s="29" t="s">
        <v>1267</v>
      </c>
    </row>
    <row r="569" spans="1:2" x14ac:dyDescent="0.3">
      <c r="A569" s="28">
        <v>582</v>
      </c>
      <c r="B569" s="29" t="s">
        <v>1268</v>
      </c>
    </row>
    <row r="570" spans="1:2" x14ac:dyDescent="0.3">
      <c r="A570" s="28">
        <v>583</v>
      </c>
      <c r="B570" s="29" t="s">
        <v>1269</v>
      </c>
    </row>
    <row r="571" spans="1:2" x14ac:dyDescent="0.3">
      <c r="A571" s="28">
        <v>584</v>
      </c>
      <c r="B571" s="29" t="s">
        <v>1270</v>
      </c>
    </row>
    <row r="572" spans="1:2" x14ac:dyDescent="0.3">
      <c r="A572" s="28">
        <v>585</v>
      </c>
      <c r="B572" s="29" t="s">
        <v>1271</v>
      </c>
    </row>
    <row r="573" spans="1:2" x14ac:dyDescent="0.3">
      <c r="A573" s="28">
        <v>586</v>
      </c>
      <c r="B573" s="29" t="s">
        <v>1272</v>
      </c>
    </row>
    <row r="574" spans="1:2" x14ac:dyDescent="0.3">
      <c r="A574" s="28">
        <v>587</v>
      </c>
      <c r="B574" s="29" t="s">
        <v>1273</v>
      </c>
    </row>
    <row r="575" spans="1:2" x14ac:dyDescent="0.3">
      <c r="A575" s="28">
        <v>588</v>
      </c>
      <c r="B575" s="29" t="s">
        <v>1274</v>
      </c>
    </row>
    <row r="576" spans="1:2" x14ac:dyDescent="0.3">
      <c r="A576" s="28">
        <v>589</v>
      </c>
      <c r="B576" s="29" t="s">
        <v>1275</v>
      </c>
    </row>
    <row r="577" spans="1:2" x14ac:dyDescent="0.3">
      <c r="A577" s="28">
        <v>590</v>
      </c>
      <c r="B577" s="29" t="s">
        <v>1276</v>
      </c>
    </row>
    <row r="578" spans="1:2" x14ac:dyDescent="0.3">
      <c r="A578" s="28">
        <v>591</v>
      </c>
      <c r="B578" s="29" t="s">
        <v>1277</v>
      </c>
    </row>
    <row r="579" spans="1:2" x14ac:dyDescent="0.3">
      <c r="A579" s="28">
        <v>592</v>
      </c>
      <c r="B579" s="29" t="s">
        <v>1278</v>
      </c>
    </row>
    <row r="580" spans="1:2" x14ac:dyDescent="0.3">
      <c r="A580" s="28">
        <v>593</v>
      </c>
      <c r="B580" s="29" t="s">
        <v>1279</v>
      </c>
    </row>
    <row r="581" spans="1:2" x14ac:dyDescent="0.3">
      <c r="A581" s="28">
        <v>594</v>
      </c>
      <c r="B581" s="29" t="s">
        <v>1280</v>
      </c>
    </row>
    <row r="582" spans="1:2" x14ac:dyDescent="0.3">
      <c r="A582" s="28">
        <v>595</v>
      </c>
      <c r="B582" s="29" t="s">
        <v>1281</v>
      </c>
    </row>
    <row r="583" spans="1:2" x14ac:dyDescent="0.3">
      <c r="A583" s="28">
        <v>596</v>
      </c>
      <c r="B583" s="29" t="s">
        <v>1282</v>
      </c>
    </row>
    <row r="584" spans="1:2" x14ac:dyDescent="0.3">
      <c r="A584" s="28">
        <v>597</v>
      </c>
      <c r="B584" s="29" t="s">
        <v>1283</v>
      </c>
    </row>
    <row r="585" spans="1:2" x14ac:dyDescent="0.3">
      <c r="A585" s="28">
        <v>598</v>
      </c>
      <c r="B585" s="29" t="s">
        <v>1284</v>
      </c>
    </row>
    <row r="586" spans="1:2" x14ac:dyDescent="0.3">
      <c r="A586" s="28">
        <v>599</v>
      </c>
      <c r="B586" s="29" t="s">
        <v>1285</v>
      </c>
    </row>
    <row r="587" spans="1:2" x14ac:dyDescent="0.3">
      <c r="A587" s="28">
        <v>600</v>
      </c>
      <c r="B587" s="29" t="s">
        <v>1286</v>
      </c>
    </row>
    <row r="588" spans="1:2" x14ac:dyDescent="0.3">
      <c r="A588" s="28">
        <v>601</v>
      </c>
      <c r="B588" s="29" t="s">
        <v>1287</v>
      </c>
    </row>
    <row r="589" spans="1:2" x14ac:dyDescent="0.3">
      <c r="A589" s="28">
        <v>602</v>
      </c>
      <c r="B589" s="29" t="s">
        <v>1288</v>
      </c>
    </row>
    <row r="590" spans="1:2" x14ac:dyDescent="0.3">
      <c r="A590" s="28">
        <v>603</v>
      </c>
      <c r="B590" s="29" t="s">
        <v>1289</v>
      </c>
    </row>
    <row r="591" spans="1:2" x14ac:dyDescent="0.3">
      <c r="A591" s="28">
        <v>604</v>
      </c>
      <c r="B591" s="29" t="s">
        <v>1290</v>
      </c>
    </row>
    <row r="592" spans="1:2" x14ac:dyDescent="0.3">
      <c r="A592" s="28">
        <v>605</v>
      </c>
      <c r="B592" s="29" t="s">
        <v>1291</v>
      </c>
    </row>
    <row r="593" spans="1:2" x14ac:dyDescent="0.3">
      <c r="A593" s="28">
        <v>607</v>
      </c>
      <c r="B593" s="29" t="s">
        <v>1292</v>
      </c>
    </row>
    <row r="594" spans="1:2" x14ac:dyDescent="0.3">
      <c r="A594" s="28">
        <v>608</v>
      </c>
      <c r="B594" s="29" t="s">
        <v>1293</v>
      </c>
    </row>
    <row r="595" spans="1:2" x14ac:dyDescent="0.3">
      <c r="A595" s="28">
        <v>609</v>
      </c>
      <c r="B595" s="29" t="s">
        <v>1294</v>
      </c>
    </row>
    <row r="596" spans="1:2" x14ac:dyDescent="0.3">
      <c r="A596" s="28">
        <v>610</v>
      </c>
      <c r="B596" s="29" t="s">
        <v>1295</v>
      </c>
    </row>
    <row r="597" spans="1:2" x14ac:dyDescent="0.3">
      <c r="A597" s="28">
        <v>611</v>
      </c>
      <c r="B597" s="29" t="s">
        <v>1296</v>
      </c>
    </row>
    <row r="598" spans="1:2" x14ac:dyDescent="0.3">
      <c r="A598" s="28">
        <v>612</v>
      </c>
      <c r="B598" s="29" t="s">
        <v>1297</v>
      </c>
    </row>
    <row r="599" spans="1:2" x14ac:dyDescent="0.3">
      <c r="A599" s="28">
        <v>613</v>
      </c>
      <c r="B599" s="29" t="s">
        <v>1298</v>
      </c>
    </row>
    <row r="600" spans="1:2" x14ac:dyDescent="0.3">
      <c r="A600" s="28">
        <v>614</v>
      </c>
      <c r="B600" s="29" t="s">
        <v>1299</v>
      </c>
    </row>
    <row r="601" spans="1:2" x14ac:dyDescent="0.3">
      <c r="A601" s="28">
        <v>615</v>
      </c>
      <c r="B601" s="29" t="s">
        <v>1300</v>
      </c>
    </row>
    <row r="602" spans="1:2" x14ac:dyDescent="0.3">
      <c r="A602" s="28">
        <v>616</v>
      </c>
      <c r="B602" s="29" t="s">
        <v>1301</v>
      </c>
    </row>
    <row r="603" spans="1:2" x14ac:dyDescent="0.3">
      <c r="A603" s="28">
        <v>617</v>
      </c>
      <c r="B603" s="29" t="s">
        <v>1302</v>
      </c>
    </row>
    <row r="604" spans="1:2" x14ac:dyDescent="0.3">
      <c r="A604" s="28">
        <v>618</v>
      </c>
      <c r="B604" s="29" t="s">
        <v>1303</v>
      </c>
    </row>
    <row r="605" spans="1:2" x14ac:dyDescent="0.3">
      <c r="A605" s="28">
        <v>619</v>
      </c>
      <c r="B605" s="29" t="s">
        <v>1304</v>
      </c>
    </row>
    <row r="606" spans="1:2" x14ac:dyDescent="0.3">
      <c r="A606" s="28">
        <v>620</v>
      </c>
      <c r="B606" s="29" t="s">
        <v>1305</v>
      </c>
    </row>
    <row r="607" spans="1:2" x14ac:dyDescent="0.3">
      <c r="A607" s="28">
        <v>621</v>
      </c>
      <c r="B607" s="29" t="s">
        <v>1306</v>
      </c>
    </row>
    <row r="608" spans="1:2" x14ac:dyDescent="0.3">
      <c r="A608" s="28">
        <v>622</v>
      </c>
      <c r="B608" s="29" t="s">
        <v>1307</v>
      </c>
    </row>
    <row r="609" spans="1:2" x14ac:dyDescent="0.3">
      <c r="A609" s="28">
        <v>623</v>
      </c>
      <c r="B609" s="29" t="s">
        <v>1308</v>
      </c>
    </row>
    <row r="610" spans="1:2" x14ac:dyDescent="0.3">
      <c r="A610" s="28">
        <v>624</v>
      </c>
      <c r="B610" s="29" t="s">
        <v>1309</v>
      </c>
    </row>
    <row r="611" spans="1:2" x14ac:dyDescent="0.3">
      <c r="A611" s="28">
        <v>625</v>
      </c>
      <c r="B611" s="29" t="s">
        <v>1310</v>
      </c>
    </row>
    <row r="612" spans="1:2" x14ac:dyDescent="0.3">
      <c r="A612" s="28">
        <v>626</v>
      </c>
      <c r="B612" s="29" t="s">
        <v>1311</v>
      </c>
    </row>
    <row r="613" spans="1:2" x14ac:dyDescent="0.3">
      <c r="A613" s="28">
        <v>627</v>
      </c>
      <c r="B613" s="29" t="s">
        <v>1312</v>
      </c>
    </row>
    <row r="614" spans="1:2" x14ac:dyDescent="0.3">
      <c r="A614" s="28">
        <v>628</v>
      </c>
      <c r="B614" s="29" t="s">
        <v>1313</v>
      </c>
    </row>
    <row r="615" spans="1:2" x14ac:dyDescent="0.3">
      <c r="A615" s="28">
        <v>629</v>
      </c>
      <c r="B615" s="29" t="s">
        <v>1314</v>
      </c>
    </row>
    <row r="616" spans="1:2" x14ac:dyDescent="0.3">
      <c r="A616" s="28">
        <v>630</v>
      </c>
      <c r="B616" s="29" t="s">
        <v>1315</v>
      </c>
    </row>
    <row r="617" spans="1:2" x14ac:dyDescent="0.3">
      <c r="A617" s="28">
        <v>631</v>
      </c>
      <c r="B617" s="29" t="s">
        <v>1316</v>
      </c>
    </row>
    <row r="618" spans="1:2" x14ac:dyDescent="0.3">
      <c r="A618" s="28">
        <v>632</v>
      </c>
      <c r="B618" s="29" t="s">
        <v>1317</v>
      </c>
    </row>
    <row r="619" spans="1:2" x14ac:dyDescent="0.3">
      <c r="A619" s="28">
        <v>633</v>
      </c>
      <c r="B619" s="29" t="s">
        <v>1318</v>
      </c>
    </row>
    <row r="620" spans="1:2" x14ac:dyDescent="0.3">
      <c r="A620" s="28">
        <v>634</v>
      </c>
      <c r="B620" s="29" t="s">
        <v>1319</v>
      </c>
    </row>
    <row r="621" spans="1:2" x14ac:dyDescent="0.3">
      <c r="A621" s="28">
        <v>635</v>
      </c>
      <c r="B621" s="29" t="s">
        <v>1320</v>
      </c>
    </row>
    <row r="622" spans="1:2" x14ac:dyDescent="0.3">
      <c r="A622" s="28" t="s">
        <v>1321</v>
      </c>
      <c r="B622" s="29" t="s">
        <v>1322</v>
      </c>
    </row>
    <row r="623" spans="1:2" x14ac:dyDescent="0.3">
      <c r="A623" s="28">
        <v>637</v>
      </c>
      <c r="B623" s="29" t="s">
        <v>1323</v>
      </c>
    </row>
    <row r="624" spans="1:2" x14ac:dyDescent="0.3">
      <c r="A624" s="28">
        <v>638</v>
      </c>
      <c r="B624" s="29" t="s">
        <v>1324</v>
      </c>
    </row>
    <row r="625" spans="1:2" x14ac:dyDescent="0.3">
      <c r="A625" s="28">
        <v>639</v>
      </c>
      <c r="B625" s="29" t="s">
        <v>1325</v>
      </c>
    </row>
    <row r="626" spans="1:2" x14ac:dyDescent="0.3">
      <c r="A626" s="28">
        <v>640</v>
      </c>
      <c r="B626" s="29" t="s">
        <v>1326</v>
      </c>
    </row>
    <row r="627" spans="1:2" x14ac:dyDescent="0.3">
      <c r="A627" s="28">
        <v>641</v>
      </c>
      <c r="B627" s="29" t="s">
        <v>1327</v>
      </c>
    </row>
    <row r="628" spans="1:2" x14ac:dyDescent="0.3">
      <c r="A628" s="28">
        <v>642</v>
      </c>
      <c r="B628" s="29" t="s">
        <v>1328</v>
      </c>
    </row>
    <row r="629" spans="1:2" x14ac:dyDescent="0.3">
      <c r="A629" s="28">
        <v>643</v>
      </c>
      <c r="B629" s="29" t="s">
        <v>1329</v>
      </c>
    </row>
    <row r="630" spans="1:2" x14ac:dyDescent="0.3">
      <c r="A630" s="28">
        <v>644</v>
      </c>
      <c r="B630" s="29" t="s">
        <v>1330</v>
      </c>
    </row>
    <row r="631" spans="1:2" x14ac:dyDescent="0.3">
      <c r="A631" s="28">
        <v>645</v>
      </c>
      <c r="B631" s="29" t="s">
        <v>1331</v>
      </c>
    </row>
    <row r="632" spans="1:2" x14ac:dyDescent="0.3">
      <c r="A632" s="28">
        <v>646</v>
      </c>
      <c r="B632" s="29" t="s">
        <v>1332</v>
      </c>
    </row>
    <row r="633" spans="1:2" x14ac:dyDescent="0.3">
      <c r="A633" s="28">
        <v>647</v>
      </c>
      <c r="B633" s="29" t="s">
        <v>1333</v>
      </c>
    </row>
    <row r="634" spans="1:2" x14ac:dyDescent="0.3">
      <c r="A634" s="28">
        <v>649</v>
      </c>
      <c r="B634" s="29" t="s">
        <v>1334</v>
      </c>
    </row>
    <row r="635" spans="1:2" x14ac:dyDescent="0.3">
      <c r="A635" s="28">
        <v>650</v>
      </c>
      <c r="B635" s="29" t="s">
        <v>1335</v>
      </c>
    </row>
    <row r="636" spans="1:2" x14ac:dyDescent="0.3">
      <c r="A636" s="28">
        <v>651</v>
      </c>
      <c r="B636" s="29" t="s">
        <v>1336</v>
      </c>
    </row>
    <row r="637" spans="1:2" x14ac:dyDescent="0.3">
      <c r="A637" s="28">
        <v>652</v>
      </c>
      <c r="B637" s="29" t="s">
        <v>1337</v>
      </c>
    </row>
    <row r="638" spans="1:2" x14ac:dyDescent="0.3">
      <c r="A638" s="28">
        <v>653</v>
      </c>
      <c r="B638" s="29" t="s">
        <v>1338</v>
      </c>
    </row>
    <row r="639" spans="1:2" x14ac:dyDescent="0.3">
      <c r="A639" s="28">
        <v>654</v>
      </c>
      <c r="B639" s="29" t="s">
        <v>1339</v>
      </c>
    </row>
    <row r="640" spans="1:2" x14ac:dyDescent="0.3">
      <c r="A640" s="28">
        <v>655</v>
      </c>
      <c r="B640" s="29" t="s">
        <v>1340</v>
      </c>
    </row>
    <row r="641" spans="1:2" x14ac:dyDescent="0.3">
      <c r="A641" s="28">
        <v>656</v>
      </c>
      <c r="B641" s="29" t="s">
        <v>1341</v>
      </c>
    </row>
    <row r="642" spans="1:2" x14ac:dyDescent="0.3">
      <c r="A642" s="28">
        <v>657</v>
      </c>
      <c r="B642" s="29" t="s">
        <v>1342</v>
      </c>
    </row>
    <row r="643" spans="1:2" x14ac:dyDescent="0.3">
      <c r="A643" s="28">
        <v>658</v>
      </c>
      <c r="B643" s="29" t="s">
        <v>1343</v>
      </c>
    </row>
    <row r="644" spans="1:2" x14ac:dyDescent="0.3">
      <c r="A644" s="28">
        <v>659</v>
      </c>
      <c r="B644" s="29" t="s">
        <v>1344</v>
      </c>
    </row>
    <row r="645" spans="1:2" x14ac:dyDescent="0.3">
      <c r="A645" s="28">
        <v>660</v>
      </c>
      <c r="B645" s="29" t="s">
        <v>1345</v>
      </c>
    </row>
    <row r="646" spans="1:2" x14ac:dyDescent="0.3">
      <c r="A646" s="28">
        <v>661</v>
      </c>
      <c r="B646" s="29" t="s">
        <v>1346</v>
      </c>
    </row>
    <row r="647" spans="1:2" x14ac:dyDescent="0.3">
      <c r="A647" s="28">
        <v>662</v>
      </c>
      <c r="B647" s="29" t="s">
        <v>1347</v>
      </c>
    </row>
    <row r="648" spans="1:2" x14ac:dyDescent="0.3">
      <c r="A648" s="28">
        <v>663</v>
      </c>
      <c r="B648" s="29" t="s">
        <v>1348</v>
      </c>
    </row>
    <row r="649" spans="1:2" x14ac:dyDescent="0.3">
      <c r="A649" s="28">
        <v>664</v>
      </c>
      <c r="B649" s="29" t="s">
        <v>1349</v>
      </c>
    </row>
    <row r="650" spans="1:2" x14ac:dyDescent="0.3">
      <c r="A650" s="28">
        <v>665</v>
      </c>
      <c r="B650" s="29" t="s">
        <v>1350</v>
      </c>
    </row>
    <row r="651" spans="1:2" x14ac:dyDescent="0.3">
      <c r="A651" s="28">
        <v>666</v>
      </c>
      <c r="B651" s="29" t="s">
        <v>1351</v>
      </c>
    </row>
    <row r="652" spans="1:2" x14ac:dyDescent="0.3">
      <c r="A652" s="28">
        <v>667</v>
      </c>
      <c r="B652" s="29" t="s">
        <v>1352</v>
      </c>
    </row>
    <row r="653" spans="1:2" x14ac:dyDescent="0.3">
      <c r="A653" s="28">
        <v>668</v>
      </c>
      <c r="B653" s="29" t="s">
        <v>1353</v>
      </c>
    </row>
    <row r="654" spans="1:2" x14ac:dyDescent="0.3">
      <c r="A654" s="28">
        <v>669</v>
      </c>
      <c r="B654" s="29" t="s">
        <v>1354</v>
      </c>
    </row>
    <row r="655" spans="1:2" x14ac:dyDescent="0.3">
      <c r="A655" s="28">
        <v>670</v>
      </c>
      <c r="B655" s="29" t="s">
        <v>1355</v>
      </c>
    </row>
    <row r="656" spans="1:2" x14ac:dyDescent="0.3">
      <c r="A656" s="28">
        <v>671</v>
      </c>
      <c r="B656" s="29" t="s">
        <v>1356</v>
      </c>
    </row>
    <row r="657" spans="1:2" x14ac:dyDescent="0.3">
      <c r="A657" s="28">
        <v>672</v>
      </c>
      <c r="B657" s="29" t="s">
        <v>1357</v>
      </c>
    </row>
    <row r="658" spans="1:2" x14ac:dyDescent="0.3">
      <c r="A658" s="28">
        <v>673</v>
      </c>
      <c r="B658" s="29" t="s">
        <v>1358</v>
      </c>
    </row>
    <row r="659" spans="1:2" x14ac:dyDescent="0.3">
      <c r="A659" s="28">
        <v>674</v>
      </c>
      <c r="B659" s="29" t="s">
        <v>1359</v>
      </c>
    </row>
    <row r="660" spans="1:2" x14ac:dyDescent="0.3">
      <c r="A660" s="28">
        <v>675</v>
      </c>
      <c r="B660" s="29" t="s">
        <v>1360</v>
      </c>
    </row>
    <row r="661" spans="1:2" x14ac:dyDescent="0.3">
      <c r="A661" s="28">
        <v>676</v>
      </c>
      <c r="B661" s="29" t="s">
        <v>1361</v>
      </c>
    </row>
    <row r="662" spans="1:2" x14ac:dyDescent="0.3">
      <c r="A662" s="28">
        <v>677</v>
      </c>
      <c r="B662" s="29" t="s">
        <v>1362</v>
      </c>
    </row>
    <row r="663" spans="1:2" x14ac:dyDescent="0.3">
      <c r="A663" s="28">
        <v>678</v>
      </c>
      <c r="B663" s="29" t="s">
        <v>1363</v>
      </c>
    </row>
    <row r="664" spans="1:2" x14ac:dyDescent="0.3">
      <c r="A664" s="28">
        <v>679</v>
      </c>
      <c r="B664" s="29" t="s">
        <v>1364</v>
      </c>
    </row>
    <row r="665" spans="1:2" x14ac:dyDescent="0.3">
      <c r="A665" s="28">
        <v>680</v>
      </c>
      <c r="B665" s="29" t="s">
        <v>1365</v>
      </c>
    </row>
    <row r="666" spans="1:2" x14ac:dyDescent="0.3">
      <c r="A666" s="28">
        <v>681</v>
      </c>
      <c r="B666" s="29" t="s">
        <v>1366</v>
      </c>
    </row>
    <row r="667" spans="1:2" x14ac:dyDescent="0.3">
      <c r="A667" s="28">
        <v>682</v>
      </c>
      <c r="B667" s="29" t="s">
        <v>1367</v>
      </c>
    </row>
    <row r="668" spans="1:2" x14ac:dyDescent="0.3">
      <c r="A668" s="28">
        <v>683</v>
      </c>
      <c r="B668" s="29" t="s">
        <v>1368</v>
      </c>
    </row>
    <row r="669" spans="1:2" x14ac:dyDescent="0.3">
      <c r="A669" s="28">
        <v>685</v>
      </c>
      <c r="B669" s="29" t="s">
        <v>1369</v>
      </c>
    </row>
    <row r="670" spans="1:2" x14ac:dyDescent="0.3">
      <c r="A670" s="28">
        <v>686</v>
      </c>
      <c r="B670" s="29" t="s">
        <v>1370</v>
      </c>
    </row>
    <row r="671" spans="1:2" x14ac:dyDescent="0.3">
      <c r="A671" s="28">
        <v>687</v>
      </c>
      <c r="B671" s="29" t="s">
        <v>797</v>
      </c>
    </row>
    <row r="672" spans="1:2" x14ac:dyDescent="0.3">
      <c r="A672" s="28">
        <v>688</v>
      </c>
      <c r="B672" s="29" t="s">
        <v>1371</v>
      </c>
    </row>
    <row r="673" spans="1:2" x14ac:dyDescent="0.3">
      <c r="A673" s="28">
        <v>689</v>
      </c>
      <c r="B673" s="29" t="s">
        <v>1372</v>
      </c>
    </row>
    <row r="674" spans="1:2" x14ac:dyDescent="0.3">
      <c r="A674" s="28">
        <v>690</v>
      </c>
      <c r="B674" s="29" t="s">
        <v>1373</v>
      </c>
    </row>
    <row r="675" spans="1:2" x14ac:dyDescent="0.3">
      <c r="A675" s="28">
        <v>691</v>
      </c>
      <c r="B675" s="29" t="s">
        <v>1374</v>
      </c>
    </row>
    <row r="676" spans="1:2" x14ac:dyDescent="0.3">
      <c r="A676" s="28">
        <v>692</v>
      </c>
      <c r="B676" s="29" t="s">
        <v>1375</v>
      </c>
    </row>
    <row r="677" spans="1:2" x14ac:dyDescent="0.3">
      <c r="A677" s="28">
        <v>693</v>
      </c>
      <c r="B677" s="29" t="s">
        <v>1376</v>
      </c>
    </row>
    <row r="678" spans="1:2" x14ac:dyDescent="0.3">
      <c r="A678" s="28">
        <v>694</v>
      </c>
      <c r="B678" s="29" t="s">
        <v>1377</v>
      </c>
    </row>
    <row r="679" spans="1:2" x14ac:dyDescent="0.3">
      <c r="A679" s="28">
        <v>695</v>
      </c>
      <c r="B679" s="29" t="s">
        <v>1378</v>
      </c>
    </row>
    <row r="680" spans="1:2" x14ac:dyDescent="0.3">
      <c r="A680" s="28">
        <v>696</v>
      </c>
      <c r="B680" s="29" t="s">
        <v>1379</v>
      </c>
    </row>
    <row r="681" spans="1:2" x14ac:dyDescent="0.3">
      <c r="A681" s="28">
        <v>697</v>
      </c>
      <c r="B681" s="29" t="s">
        <v>1380</v>
      </c>
    </row>
    <row r="682" spans="1:2" x14ac:dyDescent="0.3">
      <c r="A682" s="28">
        <v>698</v>
      </c>
      <c r="B682" s="29" t="s">
        <v>1381</v>
      </c>
    </row>
    <row r="683" spans="1:2" x14ac:dyDescent="0.3">
      <c r="A683" s="28">
        <v>699</v>
      </c>
      <c r="B683" s="29" t="s">
        <v>1382</v>
      </c>
    </row>
    <row r="684" spans="1:2" x14ac:dyDescent="0.3">
      <c r="A684" s="28">
        <v>700</v>
      </c>
      <c r="B684" s="29" t="s">
        <v>1383</v>
      </c>
    </row>
    <row r="685" spans="1:2" x14ac:dyDescent="0.3">
      <c r="A685" s="28">
        <v>701</v>
      </c>
      <c r="B685" s="29" t="s">
        <v>1384</v>
      </c>
    </row>
    <row r="686" spans="1:2" x14ac:dyDescent="0.3">
      <c r="A686" s="28">
        <v>702</v>
      </c>
      <c r="B686" s="29" t="s">
        <v>1385</v>
      </c>
    </row>
    <row r="687" spans="1:2" x14ac:dyDescent="0.3">
      <c r="A687" s="28">
        <v>703</v>
      </c>
      <c r="B687" s="29" t="s">
        <v>1386</v>
      </c>
    </row>
    <row r="688" spans="1:2" x14ac:dyDescent="0.3">
      <c r="A688" s="28">
        <v>704</v>
      </c>
      <c r="B688" s="29" t="s">
        <v>1387</v>
      </c>
    </row>
    <row r="689" spans="1:2" x14ac:dyDescent="0.3">
      <c r="A689" s="28">
        <v>705</v>
      </c>
      <c r="B689" s="29" t="s">
        <v>1388</v>
      </c>
    </row>
    <row r="690" spans="1:2" x14ac:dyDescent="0.3">
      <c r="A690" s="28">
        <v>706</v>
      </c>
      <c r="B690" s="29" t="s">
        <v>1389</v>
      </c>
    </row>
    <row r="691" spans="1:2" x14ac:dyDescent="0.3">
      <c r="A691" s="28">
        <v>707</v>
      </c>
      <c r="B691" s="29" t="s">
        <v>1390</v>
      </c>
    </row>
    <row r="692" spans="1:2" x14ac:dyDescent="0.3">
      <c r="A692" s="28">
        <v>708</v>
      </c>
      <c r="B692" s="29" t="s">
        <v>1391</v>
      </c>
    </row>
    <row r="693" spans="1:2" x14ac:dyDescent="0.3">
      <c r="A693" s="28">
        <v>709</v>
      </c>
      <c r="B693" s="29" t="s">
        <v>1392</v>
      </c>
    </row>
    <row r="694" spans="1:2" x14ac:dyDescent="0.3">
      <c r="A694" s="28">
        <v>710</v>
      </c>
      <c r="B694" s="29" t="s">
        <v>1393</v>
      </c>
    </row>
    <row r="695" spans="1:2" x14ac:dyDescent="0.3">
      <c r="A695" s="28">
        <v>711</v>
      </c>
      <c r="B695" s="29" t="s">
        <v>1394</v>
      </c>
    </row>
    <row r="696" spans="1:2" x14ac:dyDescent="0.3">
      <c r="A696" s="28">
        <v>712</v>
      </c>
      <c r="B696" s="29" t="s">
        <v>1395</v>
      </c>
    </row>
    <row r="697" spans="1:2" x14ac:dyDescent="0.3">
      <c r="A697" s="28">
        <v>713</v>
      </c>
      <c r="B697" s="29" t="s">
        <v>1396</v>
      </c>
    </row>
    <row r="698" spans="1:2" x14ac:dyDescent="0.3">
      <c r="A698" s="28">
        <v>714</v>
      </c>
      <c r="B698" s="29" t="s">
        <v>1397</v>
      </c>
    </row>
    <row r="699" spans="1:2" x14ac:dyDescent="0.3">
      <c r="A699" s="28">
        <v>715</v>
      </c>
      <c r="B699" s="29" t="s">
        <v>1398</v>
      </c>
    </row>
    <row r="700" spans="1:2" x14ac:dyDescent="0.3">
      <c r="A700" s="28">
        <v>716</v>
      </c>
      <c r="B700" s="29" t="s">
        <v>1399</v>
      </c>
    </row>
    <row r="701" spans="1:2" x14ac:dyDescent="0.3">
      <c r="A701" s="28">
        <v>717</v>
      </c>
      <c r="B701" s="29" t="s">
        <v>1400</v>
      </c>
    </row>
    <row r="702" spans="1:2" x14ac:dyDescent="0.3">
      <c r="A702" s="28">
        <v>718</v>
      </c>
      <c r="B702" s="29" t="s">
        <v>1360</v>
      </c>
    </row>
    <row r="703" spans="1:2" x14ac:dyDescent="0.3">
      <c r="A703" s="28">
        <v>719</v>
      </c>
      <c r="B703" s="29" t="s">
        <v>1401</v>
      </c>
    </row>
    <row r="704" spans="1:2" x14ac:dyDescent="0.3">
      <c r="A704" s="28">
        <v>720</v>
      </c>
      <c r="B704" s="29" t="s">
        <v>1402</v>
      </c>
    </row>
    <row r="705" spans="1:2" x14ac:dyDescent="0.3">
      <c r="A705" s="28">
        <v>721</v>
      </c>
      <c r="B705" s="29" t="s">
        <v>1403</v>
      </c>
    </row>
    <row r="706" spans="1:2" x14ac:dyDescent="0.3">
      <c r="A706" s="28">
        <v>722</v>
      </c>
      <c r="B706" s="29" t="s">
        <v>1404</v>
      </c>
    </row>
    <row r="707" spans="1:2" x14ac:dyDescent="0.3">
      <c r="A707" s="28">
        <v>723</v>
      </c>
      <c r="B707" s="29" t="s">
        <v>1405</v>
      </c>
    </row>
    <row r="708" spans="1:2" x14ac:dyDescent="0.3">
      <c r="A708" s="28">
        <v>724</v>
      </c>
      <c r="B708" s="29" t="s">
        <v>1406</v>
      </c>
    </row>
    <row r="709" spans="1:2" x14ac:dyDescent="0.3">
      <c r="A709" s="28">
        <v>725</v>
      </c>
      <c r="B709" s="29" t="s">
        <v>1407</v>
      </c>
    </row>
    <row r="710" spans="1:2" x14ac:dyDescent="0.3">
      <c r="A710" s="28">
        <v>726</v>
      </c>
      <c r="B710" s="29" t="s">
        <v>1408</v>
      </c>
    </row>
    <row r="711" spans="1:2" x14ac:dyDescent="0.3">
      <c r="A711" s="28">
        <v>727</v>
      </c>
      <c r="B711" s="29" t="s">
        <v>1409</v>
      </c>
    </row>
    <row r="712" spans="1:2" x14ac:dyDescent="0.3">
      <c r="A712" s="28">
        <v>728</v>
      </c>
      <c r="B712" s="29" t="s">
        <v>1410</v>
      </c>
    </row>
    <row r="713" spans="1:2" x14ac:dyDescent="0.3">
      <c r="A713" s="28">
        <v>729</v>
      </c>
      <c r="B713" s="29" t="s">
        <v>1411</v>
      </c>
    </row>
    <row r="714" spans="1:2" x14ac:dyDescent="0.3">
      <c r="A714" s="28">
        <v>730</v>
      </c>
      <c r="B714" s="29" t="s">
        <v>1412</v>
      </c>
    </row>
    <row r="715" spans="1:2" x14ac:dyDescent="0.3">
      <c r="A715" s="28">
        <v>731</v>
      </c>
      <c r="B715" s="29" t="s">
        <v>1413</v>
      </c>
    </row>
    <row r="716" spans="1:2" x14ac:dyDescent="0.3">
      <c r="A716" s="28">
        <v>732</v>
      </c>
      <c r="B716" s="29" t="s">
        <v>1414</v>
      </c>
    </row>
    <row r="717" spans="1:2" x14ac:dyDescent="0.3">
      <c r="A717" s="28">
        <v>733</v>
      </c>
      <c r="B717" s="29" t="s">
        <v>1415</v>
      </c>
    </row>
    <row r="718" spans="1:2" x14ac:dyDescent="0.3">
      <c r="A718" s="28">
        <v>734</v>
      </c>
      <c r="B718" s="29" t="s">
        <v>1416</v>
      </c>
    </row>
    <row r="719" spans="1:2" x14ac:dyDescent="0.3">
      <c r="A719" s="28">
        <v>735</v>
      </c>
      <c r="B719" s="29" t="s">
        <v>1417</v>
      </c>
    </row>
    <row r="720" spans="1:2" x14ac:dyDescent="0.3">
      <c r="A720" s="28">
        <v>736</v>
      </c>
      <c r="B720" s="29" t="s">
        <v>1418</v>
      </c>
    </row>
    <row r="721" spans="1:2" x14ac:dyDescent="0.3">
      <c r="A721" s="28">
        <v>737</v>
      </c>
      <c r="B721" s="29" t="s">
        <v>1419</v>
      </c>
    </row>
    <row r="722" spans="1:2" x14ac:dyDescent="0.3">
      <c r="A722" s="28">
        <v>738</v>
      </c>
      <c r="B722" s="29" t="s">
        <v>1162</v>
      </c>
    </row>
    <row r="723" spans="1:2" x14ac:dyDescent="0.3">
      <c r="A723" s="28">
        <v>739</v>
      </c>
      <c r="B723" s="29" t="s">
        <v>1420</v>
      </c>
    </row>
    <row r="724" spans="1:2" x14ac:dyDescent="0.3">
      <c r="A724" s="28">
        <v>740</v>
      </c>
      <c r="B724" s="29" t="s">
        <v>1421</v>
      </c>
    </row>
    <row r="725" spans="1:2" x14ac:dyDescent="0.3">
      <c r="A725" s="28">
        <v>741</v>
      </c>
      <c r="B725" s="29" t="s">
        <v>1422</v>
      </c>
    </row>
    <row r="726" spans="1:2" x14ac:dyDescent="0.3">
      <c r="A726" s="28">
        <v>742</v>
      </c>
      <c r="B726" s="29" t="s">
        <v>1423</v>
      </c>
    </row>
    <row r="727" spans="1:2" x14ac:dyDescent="0.3">
      <c r="A727" s="28">
        <v>743</v>
      </c>
      <c r="B727" s="29" t="s">
        <v>1424</v>
      </c>
    </row>
    <row r="728" spans="1:2" x14ac:dyDescent="0.3">
      <c r="A728" s="28">
        <v>744</v>
      </c>
      <c r="B728" s="29" t="s">
        <v>1425</v>
      </c>
    </row>
    <row r="729" spans="1:2" x14ac:dyDescent="0.3">
      <c r="A729" s="28">
        <v>745</v>
      </c>
      <c r="B729" s="29" t="s">
        <v>1426</v>
      </c>
    </row>
    <row r="730" spans="1:2" x14ac:dyDescent="0.3">
      <c r="A730" s="28">
        <v>746</v>
      </c>
      <c r="B730" s="29" t="s">
        <v>1427</v>
      </c>
    </row>
    <row r="731" spans="1:2" x14ac:dyDescent="0.3">
      <c r="A731" s="28">
        <v>747</v>
      </c>
      <c r="B731" s="29" t="s">
        <v>1428</v>
      </c>
    </row>
    <row r="732" spans="1:2" x14ac:dyDescent="0.3">
      <c r="A732" s="28">
        <v>748</v>
      </c>
      <c r="B732" s="29" t="s">
        <v>1429</v>
      </c>
    </row>
    <row r="733" spans="1:2" x14ac:dyDescent="0.3">
      <c r="A733" s="28">
        <v>749</v>
      </c>
      <c r="B733" s="29" t="s">
        <v>1430</v>
      </c>
    </row>
    <row r="734" spans="1:2" x14ac:dyDescent="0.3">
      <c r="A734" s="28">
        <v>750</v>
      </c>
      <c r="B734" s="29" t="s">
        <v>1431</v>
      </c>
    </row>
    <row r="735" spans="1:2" x14ac:dyDescent="0.3">
      <c r="A735" s="28">
        <v>751</v>
      </c>
      <c r="B735" s="29" t="s">
        <v>1432</v>
      </c>
    </row>
    <row r="736" spans="1:2" x14ac:dyDescent="0.3">
      <c r="A736" s="28">
        <v>752</v>
      </c>
      <c r="B736" s="29" t="s">
        <v>1433</v>
      </c>
    </row>
    <row r="737" spans="1:2" x14ac:dyDescent="0.3">
      <c r="A737" s="28">
        <v>753</v>
      </c>
      <c r="B737" s="29" t="s">
        <v>1434</v>
      </c>
    </row>
    <row r="738" spans="1:2" x14ac:dyDescent="0.3">
      <c r="A738" s="28">
        <v>754</v>
      </c>
      <c r="B738" s="29" t="s">
        <v>1435</v>
      </c>
    </row>
    <row r="739" spans="1:2" x14ac:dyDescent="0.3">
      <c r="A739" s="28">
        <v>755</v>
      </c>
      <c r="B739" s="29" t="s">
        <v>1436</v>
      </c>
    </row>
    <row r="740" spans="1:2" x14ac:dyDescent="0.3">
      <c r="A740" s="28">
        <v>756</v>
      </c>
      <c r="B740" s="29" t="s">
        <v>1437</v>
      </c>
    </row>
    <row r="741" spans="1:2" x14ac:dyDescent="0.3">
      <c r="A741" s="28">
        <v>757</v>
      </c>
      <c r="B741" s="29" t="s">
        <v>1438</v>
      </c>
    </row>
    <row r="742" spans="1:2" x14ac:dyDescent="0.3">
      <c r="A742" s="28">
        <v>758</v>
      </c>
      <c r="B742" s="29" t="s">
        <v>1439</v>
      </c>
    </row>
    <row r="743" spans="1:2" x14ac:dyDescent="0.3">
      <c r="A743" s="28">
        <v>759</v>
      </c>
      <c r="B743" s="29" t="s">
        <v>1440</v>
      </c>
    </row>
    <row r="744" spans="1:2" x14ac:dyDescent="0.3">
      <c r="A744" s="28">
        <v>760</v>
      </c>
      <c r="B744" s="29" t="s">
        <v>1441</v>
      </c>
    </row>
    <row r="745" spans="1:2" x14ac:dyDescent="0.3">
      <c r="A745" s="28">
        <v>761</v>
      </c>
      <c r="B745" s="29" t="s">
        <v>1442</v>
      </c>
    </row>
    <row r="746" spans="1:2" x14ac:dyDescent="0.3">
      <c r="A746" s="28">
        <v>762</v>
      </c>
      <c r="B746" s="29" t="s">
        <v>1443</v>
      </c>
    </row>
    <row r="747" spans="1:2" x14ac:dyDescent="0.3">
      <c r="A747" s="28">
        <v>763</v>
      </c>
      <c r="B747" s="29" t="s">
        <v>1444</v>
      </c>
    </row>
    <row r="748" spans="1:2" x14ac:dyDescent="0.3">
      <c r="A748" s="28">
        <v>764</v>
      </c>
      <c r="B748" s="29" t="s">
        <v>1445</v>
      </c>
    </row>
    <row r="749" spans="1:2" x14ac:dyDescent="0.3">
      <c r="A749" s="28">
        <v>765</v>
      </c>
      <c r="B749" s="29" t="s">
        <v>1446</v>
      </c>
    </row>
    <row r="750" spans="1:2" x14ac:dyDescent="0.3">
      <c r="A750" s="28">
        <v>766</v>
      </c>
      <c r="B750" s="29" t="s">
        <v>1447</v>
      </c>
    </row>
    <row r="751" spans="1:2" x14ac:dyDescent="0.3">
      <c r="A751" s="28">
        <v>767</v>
      </c>
      <c r="B751" s="29" t="s">
        <v>1448</v>
      </c>
    </row>
    <row r="752" spans="1:2" x14ac:dyDescent="0.3">
      <c r="A752" s="28">
        <v>768</v>
      </c>
      <c r="B752" s="29" t="s">
        <v>1449</v>
      </c>
    </row>
    <row r="753" spans="1:2" x14ac:dyDescent="0.3">
      <c r="A753" s="28">
        <v>769</v>
      </c>
      <c r="B753" s="29" t="s">
        <v>1450</v>
      </c>
    </row>
    <row r="754" spans="1:2" x14ac:dyDescent="0.3">
      <c r="A754" s="28">
        <v>770</v>
      </c>
      <c r="B754" s="29" t="s">
        <v>1451</v>
      </c>
    </row>
    <row r="755" spans="1:2" x14ac:dyDescent="0.3">
      <c r="A755" s="28">
        <v>771</v>
      </c>
      <c r="B755" s="29" t="s">
        <v>1452</v>
      </c>
    </row>
    <row r="756" spans="1:2" x14ac:dyDescent="0.3">
      <c r="A756" s="28">
        <v>772</v>
      </c>
      <c r="B756" s="29" t="s">
        <v>1453</v>
      </c>
    </row>
    <row r="757" spans="1:2" x14ac:dyDescent="0.3">
      <c r="A757" s="28">
        <v>773</v>
      </c>
      <c r="B757" s="29" t="s">
        <v>1454</v>
      </c>
    </row>
    <row r="758" spans="1:2" x14ac:dyDescent="0.3">
      <c r="A758" s="28">
        <v>774</v>
      </c>
      <c r="B758" s="29" t="s">
        <v>1455</v>
      </c>
    </row>
    <row r="759" spans="1:2" x14ac:dyDescent="0.3">
      <c r="A759" s="28">
        <v>776</v>
      </c>
      <c r="B759" s="29" t="s">
        <v>1456</v>
      </c>
    </row>
    <row r="760" spans="1:2" x14ac:dyDescent="0.3">
      <c r="A760" s="28">
        <v>777</v>
      </c>
      <c r="B760" s="29" t="s">
        <v>1457</v>
      </c>
    </row>
    <row r="761" spans="1:2" x14ac:dyDescent="0.3">
      <c r="A761" s="28">
        <v>778</v>
      </c>
      <c r="B761" s="29" t="s">
        <v>1458</v>
      </c>
    </row>
    <row r="762" spans="1:2" x14ac:dyDescent="0.3">
      <c r="A762" s="28">
        <v>779</v>
      </c>
      <c r="B762" s="29" t="s">
        <v>1050</v>
      </c>
    </row>
    <row r="763" spans="1:2" x14ac:dyDescent="0.3">
      <c r="A763" s="28">
        <v>780</v>
      </c>
      <c r="B763" s="29" t="s">
        <v>1459</v>
      </c>
    </row>
    <row r="764" spans="1:2" x14ac:dyDescent="0.3">
      <c r="A764" s="28">
        <v>781</v>
      </c>
      <c r="B764" s="29" t="s">
        <v>1460</v>
      </c>
    </row>
    <row r="765" spans="1:2" x14ac:dyDescent="0.3">
      <c r="A765" s="28">
        <v>782</v>
      </c>
      <c r="B765" s="29" t="s">
        <v>1461</v>
      </c>
    </row>
    <row r="766" spans="1:2" x14ac:dyDescent="0.3">
      <c r="A766" s="28">
        <v>783</v>
      </c>
      <c r="B766" s="29" t="s">
        <v>1462</v>
      </c>
    </row>
    <row r="767" spans="1:2" x14ac:dyDescent="0.3">
      <c r="A767" s="28">
        <v>784</v>
      </c>
      <c r="B767" s="29" t="s">
        <v>1463</v>
      </c>
    </row>
    <row r="768" spans="1:2" x14ac:dyDescent="0.3">
      <c r="A768" s="28">
        <v>785</v>
      </c>
      <c r="B768" s="29" t="s">
        <v>1464</v>
      </c>
    </row>
    <row r="769" spans="1:2" x14ac:dyDescent="0.3">
      <c r="A769" s="28">
        <v>786</v>
      </c>
      <c r="B769" s="29" t="s">
        <v>1465</v>
      </c>
    </row>
    <row r="770" spans="1:2" x14ac:dyDescent="0.3">
      <c r="A770" s="28">
        <v>787</v>
      </c>
      <c r="B770" s="29" t="s">
        <v>1466</v>
      </c>
    </row>
    <row r="771" spans="1:2" x14ac:dyDescent="0.3">
      <c r="A771" s="28">
        <v>788</v>
      </c>
      <c r="B771" s="29" t="s">
        <v>1467</v>
      </c>
    </row>
    <row r="772" spans="1:2" x14ac:dyDescent="0.3">
      <c r="A772" s="28">
        <v>789</v>
      </c>
      <c r="B772" s="29" t="s">
        <v>1468</v>
      </c>
    </row>
    <row r="773" spans="1:2" x14ac:dyDescent="0.3">
      <c r="A773" s="28">
        <v>790</v>
      </c>
      <c r="B773" s="29" t="s">
        <v>1469</v>
      </c>
    </row>
    <row r="774" spans="1:2" x14ac:dyDescent="0.3">
      <c r="A774" s="28">
        <v>791</v>
      </c>
      <c r="B774" s="29" t="s">
        <v>1470</v>
      </c>
    </row>
    <row r="775" spans="1:2" x14ac:dyDescent="0.3">
      <c r="A775" s="28">
        <v>792</v>
      </c>
      <c r="B775" s="29" t="s">
        <v>1471</v>
      </c>
    </row>
    <row r="776" spans="1:2" x14ac:dyDescent="0.3">
      <c r="A776" s="28">
        <v>793</v>
      </c>
      <c r="B776" s="29" t="s">
        <v>1472</v>
      </c>
    </row>
    <row r="777" spans="1:2" x14ac:dyDescent="0.3">
      <c r="A777" s="28">
        <v>794</v>
      </c>
      <c r="B777" s="29" t="s">
        <v>1473</v>
      </c>
    </row>
    <row r="778" spans="1:2" x14ac:dyDescent="0.3">
      <c r="A778" s="28">
        <v>795</v>
      </c>
      <c r="B778" s="29" t="s">
        <v>1474</v>
      </c>
    </row>
    <row r="779" spans="1:2" x14ac:dyDescent="0.3">
      <c r="A779" s="28">
        <v>796</v>
      </c>
      <c r="B779" s="29" t="s">
        <v>1475</v>
      </c>
    </row>
    <row r="780" spans="1:2" x14ac:dyDescent="0.3">
      <c r="A780" s="28">
        <v>797</v>
      </c>
      <c r="B780" s="29" t="s">
        <v>1394</v>
      </c>
    </row>
    <row r="781" spans="1:2" x14ac:dyDescent="0.3">
      <c r="A781" s="28">
        <v>798</v>
      </c>
      <c r="B781" s="29" t="s">
        <v>1476</v>
      </c>
    </row>
    <row r="782" spans="1:2" x14ac:dyDescent="0.3">
      <c r="A782" s="28">
        <v>799</v>
      </c>
      <c r="B782" s="29" t="s">
        <v>1477</v>
      </c>
    </row>
    <row r="783" spans="1:2" x14ac:dyDescent="0.3">
      <c r="A783" s="28">
        <v>800</v>
      </c>
      <c r="B783" s="29" t="s">
        <v>1478</v>
      </c>
    </row>
    <row r="784" spans="1:2" x14ac:dyDescent="0.3">
      <c r="A784" s="28">
        <v>801</v>
      </c>
      <c r="B784" s="29" t="s">
        <v>1479</v>
      </c>
    </row>
    <row r="785" spans="1:2" x14ac:dyDescent="0.3">
      <c r="A785" s="28">
        <v>802</v>
      </c>
      <c r="B785" s="29" t="s">
        <v>1480</v>
      </c>
    </row>
    <row r="786" spans="1:2" x14ac:dyDescent="0.3">
      <c r="A786" s="28">
        <v>803</v>
      </c>
      <c r="B786" s="29" t="s">
        <v>1481</v>
      </c>
    </row>
    <row r="787" spans="1:2" x14ac:dyDescent="0.3">
      <c r="A787" s="28">
        <v>804</v>
      </c>
      <c r="B787" s="29" t="s">
        <v>1482</v>
      </c>
    </row>
    <row r="788" spans="1:2" x14ac:dyDescent="0.3">
      <c r="A788" s="28">
        <v>805</v>
      </c>
      <c r="B788" s="29" t="s">
        <v>1483</v>
      </c>
    </row>
    <row r="789" spans="1:2" x14ac:dyDescent="0.3">
      <c r="A789" s="28">
        <v>806</v>
      </c>
      <c r="B789" s="29" t="s">
        <v>1484</v>
      </c>
    </row>
    <row r="790" spans="1:2" x14ac:dyDescent="0.3">
      <c r="A790" s="28">
        <v>807</v>
      </c>
      <c r="B790" s="29" t="s">
        <v>1485</v>
      </c>
    </row>
    <row r="791" spans="1:2" x14ac:dyDescent="0.3">
      <c r="A791" s="28">
        <v>808</v>
      </c>
      <c r="B791" s="29" t="s">
        <v>1486</v>
      </c>
    </row>
    <row r="792" spans="1:2" x14ac:dyDescent="0.3">
      <c r="A792" s="28">
        <v>809</v>
      </c>
      <c r="B792" s="29" t="s">
        <v>1487</v>
      </c>
    </row>
    <row r="793" spans="1:2" x14ac:dyDescent="0.3">
      <c r="A793" s="28">
        <v>810</v>
      </c>
      <c r="B793" s="29" t="s">
        <v>1488</v>
      </c>
    </row>
    <row r="794" spans="1:2" x14ac:dyDescent="0.3">
      <c r="A794" s="28">
        <v>811</v>
      </c>
      <c r="B794" s="29" t="s">
        <v>1489</v>
      </c>
    </row>
    <row r="795" spans="1:2" x14ac:dyDescent="0.3">
      <c r="A795" s="28">
        <v>812</v>
      </c>
      <c r="B795" s="29" t="s">
        <v>1490</v>
      </c>
    </row>
    <row r="796" spans="1:2" x14ac:dyDescent="0.3">
      <c r="A796" s="28">
        <v>813</v>
      </c>
      <c r="B796" s="29" t="s">
        <v>1491</v>
      </c>
    </row>
    <row r="797" spans="1:2" x14ac:dyDescent="0.3">
      <c r="A797" s="28">
        <v>814</v>
      </c>
      <c r="B797" s="29" t="s">
        <v>1492</v>
      </c>
    </row>
    <row r="798" spans="1:2" x14ac:dyDescent="0.3">
      <c r="A798" s="28">
        <v>815</v>
      </c>
      <c r="B798" s="29" t="s">
        <v>1493</v>
      </c>
    </row>
    <row r="799" spans="1:2" x14ac:dyDescent="0.3">
      <c r="A799" s="28">
        <v>816</v>
      </c>
      <c r="B799" s="29" t="s">
        <v>1494</v>
      </c>
    </row>
    <row r="800" spans="1:2" x14ac:dyDescent="0.3">
      <c r="A800" s="28">
        <v>817</v>
      </c>
      <c r="B800" s="29" t="s">
        <v>1495</v>
      </c>
    </row>
    <row r="801" spans="1:2" x14ac:dyDescent="0.3">
      <c r="A801" s="28">
        <v>818</v>
      </c>
      <c r="B801" s="29" t="s">
        <v>1496</v>
      </c>
    </row>
    <row r="802" spans="1:2" x14ac:dyDescent="0.3">
      <c r="A802" s="28">
        <v>819</v>
      </c>
      <c r="B802" s="29" t="s">
        <v>1497</v>
      </c>
    </row>
    <row r="803" spans="1:2" x14ac:dyDescent="0.3">
      <c r="A803" s="28">
        <v>820</v>
      </c>
      <c r="B803" s="29" t="s">
        <v>1498</v>
      </c>
    </row>
    <row r="804" spans="1:2" x14ac:dyDescent="0.3">
      <c r="A804" s="28">
        <v>821</v>
      </c>
      <c r="B804" s="29" t="s">
        <v>1499</v>
      </c>
    </row>
    <row r="805" spans="1:2" x14ac:dyDescent="0.3">
      <c r="A805" s="28">
        <v>822</v>
      </c>
      <c r="B805" s="29" t="s">
        <v>1500</v>
      </c>
    </row>
    <row r="806" spans="1:2" x14ac:dyDescent="0.3">
      <c r="A806" s="28">
        <v>823</v>
      </c>
      <c r="B806" s="29" t="s">
        <v>1501</v>
      </c>
    </row>
    <row r="807" spans="1:2" x14ac:dyDescent="0.3">
      <c r="A807" s="28">
        <v>824</v>
      </c>
      <c r="B807" s="29" t="s">
        <v>1502</v>
      </c>
    </row>
    <row r="808" spans="1:2" x14ac:dyDescent="0.3">
      <c r="A808" s="28">
        <v>825</v>
      </c>
      <c r="B808" s="29" t="s">
        <v>1503</v>
      </c>
    </row>
    <row r="809" spans="1:2" x14ac:dyDescent="0.3">
      <c r="A809" s="28">
        <v>826</v>
      </c>
      <c r="B809" s="29" t="s">
        <v>1504</v>
      </c>
    </row>
    <row r="810" spans="1:2" x14ac:dyDescent="0.3">
      <c r="A810" s="28">
        <v>827</v>
      </c>
      <c r="B810" s="29" t="s">
        <v>1505</v>
      </c>
    </row>
    <row r="811" spans="1:2" x14ac:dyDescent="0.3">
      <c r="A811" s="28">
        <v>828</v>
      </c>
      <c r="B811" s="29" t="s">
        <v>1506</v>
      </c>
    </row>
    <row r="812" spans="1:2" x14ac:dyDescent="0.3">
      <c r="A812" s="28">
        <v>829</v>
      </c>
      <c r="B812" s="29" t="s">
        <v>1507</v>
      </c>
    </row>
    <row r="813" spans="1:2" x14ac:dyDescent="0.3">
      <c r="A813" s="28">
        <v>830</v>
      </c>
      <c r="B813" s="29" t="s">
        <v>1508</v>
      </c>
    </row>
    <row r="814" spans="1:2" x14ac:dyDescent="0.3">
      <c r="A814" s="28">
        <v>831</v>
      </c>
      <c r="B814" s="29" t="s">
        <v>1509</v>
      </c>
    </row>
    <row r="815" spans="1:2" x14ac:dyDescent="0.3">
      <c r="A815" s="28">
        <v>832</v>
      </c>
      <c r="B815" s="29" t="s">
        <v>1510</v>
      </c>
    </row>
    <row r="816" spans="1:2" x14ac:dyDescent="0.3">
      <c r="A816" s="28">
        <v>833</v>
      </c>
      <c r="B816" s="29" t="s">
        <v>1511</v>
      </c>
    </row>
    <row r="817" spans="1:2" x14ac:dyDescent="0.3">
      <c r="A817" s="28">
        <v>834</v>
      </c>
      <c r="B817" s="29" t="s">
        <v>1512</v>
      </c>
    </row>
    <row r="818" spans="1:2" x14ac:dyDescent="0.3">
      <c r="A818" s="28">
        <v>835</v>
      </c>
      <c r="B818" s="29" t="s">
        <v>1513</v>
      </c>
    </row>
    <row r="819" spans="1:2" x14ac:dyDescent="0.3">
      <c r="A819" s="28">
        <v>836</v>
      </c>
      <c r="B819" s="29" t="s">
        <v>1514</v>
      </c>
    </row>
    <row r="820" spans="1:2" x14ac:dyDescent="0.3">
      <c r="A820" s="28">
        <v>837</v>
      </c>
      <c r="B820" s="29" t="s">
        <v>1515</v>
      </c>
    </row>
    <row r="821" spans="1:2" x14ac:dyDescent="0.3">
      <c r="A821" s="28">
        <v>838</v>
      </c>
      <c r="B821" s="29" t="s">
        <v>1516</v>
      </c>
    </row>
    <row r="822" spans="1:2" x14ac:dyDescent="0.3">
      <c r="A822" s="28">
        <v>839</v>
      </c>
      <c r="B822" s="29" t="s">
        <v>1517</v>
      </c>
    </row>
    <row r="823" spans="1:2" x14ac:dyDescent="0.3">
      <c r="A823" s="28">
        <v>840</v>
      </c>
      <c r="B823" s="29" t="s">
        <v>1518</v>
      </c>
    </row>
    <row r="824" spans="1:2" x14ac:dyDescent="0.3">
      <c r="A824" s="28">
        <v>841</v>
      </c>
      <c r="B824" s="29" t="s">
        <v>1519</v>
      </c>
    </row>
    <row r="825" spans="1:2" x14ac:dyDescent="0.3">
      <c r="A825" s="28">
        <v>842</v>
      </c>
      <c r="B825" s="29" t="s">
        <v>1520</v>
      </c>
    </row>
    <row r="826" spans="1:2" x14ac:dyDescent="0.3">
      <c r="A826" s="28">
        <v>843</v>
      </c>
      <c r="B826" s="29" t="s">
        <v>1521</v>
      </c>
    </row>
    <row r="827" spans="1:2" x14ac:dyDescent="0.3">
      <c r="A827" s="28">
        <v>844</v>
      </c>
      <c r="B827" s="29" t="s">
        <v>1522</v>
      </c>
    </row>
    <row r="828" spans="1:2" x14ac:dyDescent="0.3">
      <c r="A828" s="28">
        <v>845</v>
      </c>
      <c r="B828" s="29" t="s">
        <v>1523</v>
      </c>
    </row>
    <row r="829" spans="1:2" x14ac:dyDescent="0.3">
      <c r="A829" s="28">
        <v>846</v>
      </c>
      <c r="B829" s="29" t="s">
        <v>1524</v>
      </c>
    </row>
    <row r="830" spans="1:2" x14ac:dyDescent="0.3">
      <c r="A830" s="28">
        <v>847</v>
      </c>
      <c r="B830" s="29" t="s">
        <v>1525</v>
      </c>
    </row>
    <row r="831" spans="1:2" x14ac:dyDescent="0.3">
      <c r="A831" s="28">
        <v>848</v>
      </c>
      <c r="B831" s="29" t="s">
        <v>1526</v>
      </c>
    </row>
    <row r="832" spans="1:2" x14ac:dyDescent="0.3">
      <c r="A832" s="28">
        <v>849</v>
      </c>
      <c r="B832" s="29" t="s">
        <v>1527</v>
      </c>
    </row>
    <row r="833" spans="1:2" x14ac:dyDescent="0.3">
      <c r="A833" s="28">
        <v>850</v>
      </c>
      <c r="B833" s="29" t="s">
        <v>1528</v>
      </c>
    </row>
    <row r="834" spans="1:2" x14ac:dyDescent="0.3">
      <c r="A834" s="28">
        <v>851</v>
      </c>
      <c r="B834" s="29" t="s">
        <v>1529</v>
      </c>
    </row>
    <row r="835" spans="1:2" x14ac:dyDescent="0.3">
      <c r="A835" s="28">
        <v>852</v>
      </c>
      <c r="B835" s="29" t="s">
        <v>1530</v>
      </c>
    </row>
    <row r="836" spans="1:2" x14ac:dyDescent="0.3">
      <c r="A836" s="28">
        <v>853</v>
      </c>
      <c r="B836" s="29" t="s">
        <v>1531</v>
      </c>
    </row>
    <row r="837" spans="1:2" x14ac:dyDescent="0.3">
      <c r="A837" s="28">
        <v>854</v>
      </c>
      <c r="B837" s="29" t="s">
        <v>1532</v>
      </c>
    </row>
    <row r="838" spans="1:2" x14ac:dyDescent="0.3">
      <c r="A838" s="28">
        <v>855</v>
      </c>
      <c r="B838" s="29" t="s">
        <v>1533</v>
      </c>
    </row>
    <row r="839" spans="1:2" x14ac:dyDescent="0.3">
      <c r="A839" s="28">
        <v>856</v>
      </c>
      <c r="B839" s="29" t="s">
        <v>1534</v>
      </c>
    </row>
    <row r="840" spans="1:2" x14ac:dyDescent="0.3">
      <c r="A840" s="28">
        <v>857</v>
      </c>
      <c r="B840" s="29" t="s">
        <v>1535</v>
      </c>
    </row>
    <row r="841" spans="1:2" x14ac:dyDescent="0.3">
      <c r="A841" s="28">
        <v>858</v>
      </c>
      <c r="B841" s="29" t="s">
        <v>1536</v>
      </c>
    </row>
    <row r="842" spans="1:2" x14ac:dyDescent="0.3">
      <c r="A842" s="28">
        <v>859</v>
      </c>
      <c r="B842" s="29" t="s">
        <v>1537</v>
      </c>
    </row>
    <row r="843" spans="1:2" x14ac:dyDescent="0.3">
      <c r="A843" s="28">
        <v>860</v>
      </c>
      <c r="B843" s="29" t="s">
        <v>1538</v>
      </c>
    </row>
    <row r="844" spans="1:2" x14ac:dyDescent="0.3">
      <c r="A844" s="28">
        <v>861</v>
      </c>
      <c r="B844" s="29" t="s">
        <v>1539</v>
      </c>
    </row>
    <row r="845" spans="1:2" x14ac:dyDescent="0.3">
      <c r="A845" s="28">
        <v>862</v>
      </c>
      <c r="B845" s="29" t="s">
        <v>1540</v>
      </c>
    </row>
    <row r="846" spans="1:2" x14ac:dyDescent="0.3">
      <c r="A846" s="28">
        <v>863</v>
      </c>
      <c r="B846" s="29" t="s">
        <v>1541</v>
      </c>
    </row>
    <row r="847" spans="1:2" x14ac:dyDescent="0.3">
      <c r="A847" s="28">
        <v>864</v>
      </c>
      <c r="B847" s="29" t="s">
        <v>1542</v>
      </c>
    </row>
    <row r="848" spans="1:2" x14ac:dyDescent="0.3">
      <c r="A848" s="28">
        <v>865</v>
      </c>
      <c r="B848" s="29" t="s">
        <v>1543</v>
      </c>
    </row>
    <row r="849" spans="1:2" x14ac:dyDescent="0.3">
      <c r="A849" s="28">
        <v>866</v>
      </c>
      <c r="B849" s="29" t="s">
        <v>1544</v>
      </c>
    </row>
    <row r="850" spans="1:2" x14ac:dyDescent="0.3">
      <c r="A850" s="28">
        <v>867</v>
      </c>
      <c r="B850" s="29" t="s">
        <v>1545</v>
      </c>
    </row>
    <row r="851" spans="1:2" x14ac:dyDescent="0.3">
      <c r="A851" s="28">
        <v>868</v>
      </c>
      <c r="B851" s="29" t="s">
        <v>1546</v>
      </c>
    </row>
    <row r="852" spans="1:2" x14ac:dyDescent="0.3">
      <c r="A852" s="28">
        <v>869</v>
      </c>
      <c r="B852" s="29" t="s">
        <v>1547</v>
      </c>
    </row>
    <row r="853" spans="1:2" x14ac:dyDescent="0.3">
      <c r="A853" s="28">
        <v>870</v>
      </c>
      <c r="B853" s="29" t="s">
        <v>1548</v>
      </c>
    </row>
    <row r="854" spans="1:2" x14ac:dyDescent="0.3">
      <c r="A854" s="28">
        <v>871</v>
      </c>
      <c r="B854" s="29" t="s">
        <v>1549</v>
      </c>
    </row>
    <row r="855" spans="1:2" x14ac:dyDescent="0.3">
      <c r="A855" s="28">
        <v>872</v>
      </c>
      <c r="B855" s="29" t="s">
        <v>1550</v>
      </c>
    </row>
    <row r="856" spans="1:2" x14ac:dyDescent="0.3">
      <c r="A856" s="28">
        <v>873</v>
      </c>
      <c r="B856" s="29" t="s">
        <v>1551</v>
      </c>
    </row>
    <row r="857" spans="1:2" x14ac:dyDescent="0.3">
      <c r="A857" s="28">
        <v>874</v>
      </c>
      <c r="B857" s="29" t="s">
        <v>1552</v>
      </c>
    </row>
    <row r="858" spans="1:2" x14ac:dyDescent="0.3">
      <c r="A858" s="28">
        <v>875</v>
      </c>
      <c r="B858" s="29" t="s">
        <v>1553</v>
      </c>
    </row>
    <row r="859" spans="1:2" x14ac:dyDescent="0.3">
      <c r="A859" s="28">
        <v>876</v>
      </c>
      <c r="B859" s="29" t="s">
        <v>1554</v>
      </c>
    </row>
    <row r="860" spans="1:2" x14ac:dyDescent="0.3">
      <c r="A860" s="28">
        <v>877</v>
      </c>
      <c r="B860" s="29" t="s">
        <v>1555</v>
      </c>
    </row>
    <row r="861" spans="1:2" x14ac:dyDescent="0.3">
      <c r="A861" s="28">
        <v>878</v>
      </c>
      <c r="B861" s="29" t="s">
        <v>1556</v>
      </c>
    </row>
    <row r="862" spans="1:2" x14ac:dyDescent="0.3">
      <c r="A862" s="28">
        <v>879</v>
      </c>
      <c r="B862" s="29" t="s">
        <v>1557</v>
      </c>
    </row>
    <row r="863" spans="1:2" x14ac:dyDescent="0.3">
      <c r="A863" s="28">
        <v>880</v>
      </c>
      <c r="B863" s="29" t="s">
        <v>1558</v>
      </c>
    </row>
    <row r="864" spans="1:2" x14ac:dyDescent="0.3">
      <c r="A864" s="28">
        <v>881</v>
      </c>
      <c r="B864" s="29" t="s">
        <v>1559</v>
      </c>
    </row>
    <row r="865" spans="1:2" x14ac:dyDescent="0.3">
      <c r="A865" s="28">
        <v>882</v>
      </c>
      <c r="B865" s="29" t="s">
        <v>1560</v>
      </c>
    </row>
    <row r="866" spans="1:2" x14ac:dyDescent="0.3">
      <c r="A866" s="28">
        <v>883</v>
      </c>
      <c r="B866" s="29" t="s">
        <v>1561</v>
      </c>
    </row>
    <row r="867" spans="1:2" x14ac:dyDescent="0.3">
      <c r="A867" s="28">
        <v>885</v>
      </c>
      <c r="B867" s="29" t="s">
        <v>1562</v>
      </c>
    </row>
    <row r="868" spans="1:2" x14ac:dyDescent="0.3">
      <c r="A868" s="28">
        <v>886</v>
      </c>
      <c r="B868" s="29" t="s">
        <v>1563</v>
      </c>
    </row>
    <row r="869" spans="1:2" x14ac:dyDescent="0.3">
      <c r="A869" s="28">
        <v>887</v>
      </c>
      <c r="B869" s="29" t="s">
        <v>1564</v>
      </c>
    </row>
    <row r="870" spans="1:2" x14ac:dyDescent="0.3">
      <c r="A870" s="28">
        <v>888</v>
      </c>
      <c r="B870" s="29" t="s">
        <v>1565</v>
      </c>
    </row>
    <row r="871" spans="1:2" x14ac:dyDescent="0.3">
      <c r="A871" s="28">
        <v>889</v>
      </c>
      <c r="B871" s="29" t="s">
        <v>1566</v>
      </c>
    </row>
    <row r="872" spans="1:2" x14ac:dyDescent="0.3">
      <c r="A872" s="28">
        <v>890</v>
      </c>
      <c r="B872" s="29" t="s">
        <v>1567</v>
      </c>
    </row>
    <row r="873" spans="1:2" x14ac:dyDescent="0.3">
      <c r="A873" s="28">
        <v>891</v>
      </c>
      <c r="B873" s="29" t="s">
        <v>1568</v>
      </c>
    </row>
    <row r="874" spans="1:2" x14ac:dyDescent="0.3">
      <c r="A874" s="28">
        <v>892</v>
      </c>
      <c r="B874" s="29" t="s">
        <v>1569</v>
      </c>
    </row>
    <row r="875" spans="1:2" x14ac:dyDescent="0.3">
      <c r="A875" s="28">
        <v>893</v>
      </c>
      <c r="B875" s="29" t="s">
        <v>1570</v>
      </c>
    </row>
    <row r="876" spans="1:2" x14ac:dyDescent="0.3">
      <c r="A876" s="28">
        <v>894</v>
      </c>
      <c r="B876" s="29" t="s">
        <v>1571</v>
      </c>
    </row>
    <row r="877" spans="1:2" x14ac:dyDescent="0.3">
      <c r="A877" s="28">
        <v>895</v>
      </c>
      <c r="B877" s="29" t="s">
        <v>1572</v>
      </c>
    </row>
    <row r="878" spans="1:2" x14ac:dyDescent="0.3">
      <c r="A878" s="28">
        <v>896</v>
      </c>
      <c r="B878" s="29" t="s">
        <v>1573</v>
      </c>
    </row>
    <row r="879" spans="1:2" x14ac:dyDescent="0.3">
      <c r="A879" s="28">
        <v>897</v>
      </c>
      <c r="B879" s="29" t="s">
        <v>1574</v>
      </c>
    </row>
    <row r="880" spans="1:2" x14ac:dyDescent="0.3">
      <c r="A880" s="28">
        <v>898</v>
      </c>
      <c r="B880" s="29" t="s">
        <v>1575</v>
      </c>
    </row>
    <row r="881" spans="1:2" x14ac:dyDescent="0.3">
      <c r="A881" s="28">
        <v>899</v>
      </c>
      <c r="B881" s="29" t="s">
        <v>1576</v>
      </c>
    </row>
    <row r="882" spans="1:2" x14ac:dyDescent="0.3">
      <c r="A882" s="28">
        <v>900</v>
      </c>
      <c r="B882" s="29" t="s">
        <v>1577</v>
      </c>
    </row>
    <row r="883" spans="1:2" x14ac:dyDescent="0.3">
      <c r="A883" s="28">
        <v>901</v>
      </c>
      <c r="B883" s="29" t="s">
        <v>1578</v>
      </c>
    </row>
    <row r="884" spans="1:2" x14ac:dyDescent="0.3">
      <c r="A884" s="28">
        <v>902</v>
      </c>
      <c r="B884" s="29" t="s">
        <v>1579</v>
      </c>
    </row>
    <row r="885" spans="1:2" x14ac:dyDescent="0.3">
      <c r="A885" s="28">
        <v>903</v>
      </c>
      <c r="B885" s="29" t="s">
        <v>1580</v>
      </c>
    </row>
    <row r="886" spans="1:2" x14ac:dyDescent="0.3">
      <c r="A886" s="28">
        <v>904</v>
      </c>
      <c r="B886" s="29" t="s">
        <v>1581</v>
      </c>
    </row>
    <row r="887" spans="1:2" x14ac:dyDescent="0.3">
      <c r="A887" s="28">
        <v>905</v>
      </c>
      <c r="B887" s="29" t="s">
        <v>1582</v>
      </c>
    </row>
    <row r="888" spans="1:2" x14ac:dyDescent="0.3">
      <c r="A888" s="28">
        <v>906</v>
      </c>
      <c r="B888" s="29" t="s">
        <v>1583</v>
      </c>
    </row>
    <row r="889" spans="1:2" x14ac:dyDescent="0.3">
      <c r="A889" s="28">
        <v>907</v>
      </c>
      <c r="B889" s="29" t="s">
        <v>1584</v>
      </c>
    </row>
    <row r="890" spans="1:2" x14ac:dyDescent="0.3">
      <c r="A890" s="28">
        <v>908</v>
      </c>
      <c r="B890" s="29" t="s">
        <v>1585</v>
      </c>
    </row>
    <row r="891" spans="1:2" x14ac:dyDescent="0.3">
      <c r="A891" s="28">
        <v>909</v>
      </c>
      <c r="B891" s="29" t="s">
        <v>1586</v>
      </c>
    </row>
    <row r="892" spans="1:2" x14ac:dyDescent="0.3">
      <c r="A892" s="28">
        <v>910</v>
      </c>
      <c r="B892" s="29" t="s">
        <v>1587</v>
      </c>
    </row>
    <row r="893" spans="1:2" x14ac:dyDescent="0.3">
      <c r="A893" s="28">
        <v>911</v>
      </c>
      <c r="B893" s="29" t="s">
        <v>1588</v>
      </c>
    </row>
    <row r="894" spans="1:2" x14ac:dyDescent="0.3">
      <c r="A894" s="28">
        <v>912</v>
      </c>
      <c r="B894" s="29" t="s">
        <v>1589</v>
      </c>
    </row>
    <row r="895" spans="1:2" x14ac:dyDescent="0.3">
      <c r="A895" s="28">
        <v>913</v>
      </c>
      <c r="B895" s="29" t="s">
        <v>1590</v>
      </c>
    </row>
    <row r="896" spans="1:2" x14ac:dyDescent="0.3">
      <c r="A896" s="28">
        <v>914</v>
      </c>
      <c r="B896" s="29" t="s">
        <v>1591</v>
      </c>
    </row>
    <row r="897" spans="1:2" x14ac:dyDescent="0.3">
      <c r="A897" s="28">
        <v>915</v>
      </c>
      <c r="B897" s="29" t="s">
        <v>1592</v>
      </c>
    </row>
    <row r="898" spans="1:2" x14ac:dyDescent="0.3">
      <c r="A898" s="28">
        <v>916</v>
      </c>
      <c r="B898" s="29" t="s">
        <v>1593</v>
      </c>
    </row>
    <row r="899" spans="1:2" x14ac:dyDescent="0.3">
      <c r="A899" s="28">
        <v>917</v>
      </c>
      <c r="B899" s="29" t="s">
        <v>1594</v>
      </c>
    </row>
    <row r="900" spans="1:2" x14ac:dyDescent="0.3">
      <c r="A900" s="28">
        <v>918</v>
      </c>
      <c r="B900" s="29" t="s">
        <v>1595</v>
      </c>
    </row>
    <row r="901" spans="1:2" x14ac:dyDescent="0.3">
      <c r="A901" s="28">
        <v>919</v>
      </c>
      <c r="B901" s="29" t="s">
        <v>1596</v>
      </c>
    </row>
    <row r="902" spans="1:2" x14ac:dyDescent="0.3">
      <c r="A902" s="28">
        <v>920</v>
      </c>
      <c r="B902" s="29" t="s">
        <v>1597</v>
      </c>
    </row>
    <row r="903" spans="1:2" x14ac:dyDescent="0.3">
      <c r="A903" s="28">
        <v>921</v>
      </c>
      <c r="B903" s="29" t="s">
        <v>1598</v>
      </c>
    </row>
    <row r="904" spans="1:2" x14ac:dyDescent="0.3">
      <c r="A904" s="28">
        <v>922</v>
      </c>
      <c r="B904" s="29" t="s">
        <v>813</v>
      </c>
    </row>
    <row r="905" spans="1:2" x14ac:dyDescent="0.3">
      <c r="A905" s="28">
        <v>923</v>
      </c>
      <c r="B905" s="29" t="s">
        <v>1599</v>
      </c>
    </row>
    <row r="906" spans="1:2" x14ac:dyDescent="0.3">
      <c r="A906" s="28">
        <v>924</v>
      </c>
      <c r="B906" s="29" t="s">
        <v>1600</v>
      </c>
    </row>
    <row r="907" spans="1:2" x14ac:dyDescent="0.3">
      <c r="A907" s="28">
        <v>925</v>
      </c>
      <c r="B907" s="29" t="s">
        <v>1601</v>
      </c>
    </row>
    <row r="908" spans="1:2" x14ac:dyDescent="0.3">
      <c r="A908" s="28">
        <v>926</v>
      </c>
      <c r="B908" s="29" t="s">
        <v>1602</v>
      </c>
    </row>
    <row r="909" spans="1:2" x14ac:dyDescent="0.3">
      <c r="A909" s="28">
        <v>927</v>
      </c>
      <c r="B909" s="29" t="s">
        <v>1603</v>
      </c>
    </row>
    <row r="910" spans="1:2" x14ac:dyDescent="0.3">
      <c r="A910" s="28">
        <v>928</v>
      </c>
      <c r="B910" s="29" t="s">
        <v>1604</v>
      </c>
    </row>
    <row r="911" spans="1:2" x14ac:dyDescent="0.3">
      <c r="A911" s="28">
        <v>929</v>
      </c>
      <c r="B911" s="29" t="s">
        <v>1605</v>
      </c>
    </row>
    <row r="912" spans="1:2" x14ac:dyDescent="0.3">
      <c r="A912" s="28">
        <v>930</v>
      </c>
      <c r="B912" s="29" t="s">
        <v>1467</v>
      </c>
    </row>
    <row r="913" spans="1:2" x14ac:dyDescent="0.3">
      <c r="A913" s="28">
        <v>931</v>
      </c>
      <c r="B913" s="29" t="s">
        <v>1606</v>
      </c>
    </row>
    <row r="914" spans="1:2" x14ac:dyDescent="0.3">
      <c r="A914" s="28">
        <v>932</v>
      </c>
      <c r="B914" s="29" t="s">
        <v>1607</v>
      </c>
    </row>
    <row r="915" spans="1:2" x14ac:dyDescent="0.3">
      <c r="A915" s="28">
        <v>933</v>
      </c>
      <c r="B915" s="29" t="s">
        <v>1608</v>
      </c>
    </row>
    <row r="916" spans="1:2" x14ac:dyDescent="0.3">
      <c r="A916" s="28">
        <v>934</v>
      </c>
      <c r="B916" s="29" t="s">
        <v>1609</v>
      </c>
    </row>
    <row r="917" spans="1:2" x14ac:dyDescent="0.3">
      <c r="A917" s="28">
        <v>935</v>
      </c>
      <c r="B917" s="29" t="s">
        <v>992</v>
      </c>
    </row>
    <row r="918" spans="1:2" x14ac:dyDescent="0.3">
      <c r="A918" s="28">
        <v>936</v>
      </c>
      <c r="B918" s="29" t="s">
        <v>1610</v>
      </c>
    </row>
    <row r="919" spans="1:2" x14ac:dyDescent="0.3">
      <c r="A919" s="28">
        <v>937</v>
      </c>
      <c r="B919" s="29" t="s">
        <v>1611</v>
      </c>
    </row>
    <row r="920" spans="1:2" x14ac:dyDescent="0.3">
      <c r="A920" s="28">
        <v>938</v>
      </c>
      <c r="B920" s="29" t="s">
        <v>1612</v>
      </c>
    </row>
    <row r="921" spans="1:2" x14ac:dyDescent="0.3">
      <c r="A921" s="28">
        <v>939</v>
      </c>
      <c r="B921" s="29" t="s">
        <v>936</v>
      </c>
    </row>
    <row r="922" spans="1:2" x14ac:dyDescent="0.3">
      <c r="A922" s="28">
        <v>940</v>
      </c>
      <c r="B922" s="29" t="s">
        <v>1202</v>
      </c>
    </row>
    <row r="923" spans="1:2" x14ac:dyDescent="0.3">
      <c r="A923" s="28">
        <v>941</v>
      </c>
      <c r="B923" s="29" t="s">
        <v>1613</v>
      </c>
    </row>
    <row r="924" spans="1:2" x14ac:dyDescent="0.3">
      <c r="A924" s="28">
        <v>942</v>
      </c>
      <c r="B924" s="29" t="s">
        <v>1614</v>
      </c>
    </row>
    <row r="925" spans="1:2" x14ac:dyDescent="0.3">
      <c r="A925" s="28">
        <v>943</v>
      </c>
      <c r="B925" s="29" t="s">
        <v>1615</v>
      </c>
    </row>
    <row r="926" spans="1:2" x14ac:dyDescent="0.3">
      <c r="A926" s="28">
        <v>944</v>
      </c>
      <c r="B926" s="29" t="s">
        <v>1616</v>
      </c>
    </row>
    <row r="927" spans="1:2" x14ac:dyDescent="0.3">
      <c r="A927" s="28">
        <v>945</v>
      </c>
      <c r="B927" s="29" t="s">
        <v>1617</v>
      </c>
    </row>
    <row r="928" spans="1:2" x14ac:dyDescent="0.3">
      <c r="A928" s="28">
        <v>946</v>
      </c>
      <c r="B928" s="29" t="s">
        <v>1618</v>
      </c>
    </row>
    <row r="929" spans="1:2" x14ac:dyDescent="0.3">
      <c r="A929" s="28">
        <v>947</v>
      </c>
      <c r="B929" s="29" t="s">
        <v>1206</v>
      </c>
    </row>
    <row r="930" spans="1:2" x14ac:dyDescent="0.3">
      <c r="A930" s="28">
        <v>948</v>
      </c>
      <c r="B930" s="29" t="s">
        <v>1619</v>
      </c>
    </row>
    <row r="931" spans="1:2" x14ac:dyDescent="0.3">
      <c r="A931" s="28">
        <v>949</v>
      </c>
      <c r="B931" s="29" t="s">
        <v>1620</v>
      </c>
    </row>
    <row r="932" spans="1:2" x14ac:dyDescent="0.3">
      <c r="A932" s="28">
        <v>950</v>
      </c>
      <c r="B932" s="29" t="s">
        <v>1621</v>
      </c>
    </row>
    <row r="933" spans="1:2" x14ac:dyDescent="0.3">
      <c r="A933" s="28">
        <v>951</v>
      </c>
      <c r="B933" s="29" t="s">
        <v>1593</v>
      </c>
    </row>
    <row r="934" spans="1:2" x14ac:dyDescent="0.3">
      <c r="A934" s="28">
        <v>952</v>
      </c>
      <c r="B934" s="29" t="s">
        <v>1622</v>
      </c>
    </row>
    <row r="935" spans="1:2" x14ac:dyDescent="0.3">
      <c r="A935" s="28">
        <v>953</v>
      </c>
      <c r="B935" s="29" t="s">
        <v>1623</v>
      </c>
    </row>
    <row r="936" spans="1:2" x14ac:dyDescent="0.3">
      <c r="A936" s="28">
        <v>954</v>
      </c>
      <c r="B936" s="29" t="s">
        <v>1444</v>
      </c>
    </row>
    <row r="937" spans="1:2" x14ac:dyDescent="0.3">
      <c r="A937" s="28">
        <v>955</v>
      </c>
      <c r="B937" s="29" t="s">
        <v>1624</v>
      </c>
    </row>
    <row r="938" spans="1:2" x14ac:dyDescent="0.3">
      <c r="A938" s="28">
        <v>956</v>
      </c>
      <c r="B938" s="29" t="s">
        <v>1625</v>
      </c>
    </row>
    <row r="939" spans="1:2" x14ac:dyDescent="0.3">
      <c r="A939" s="28">
        <v>957</v>
      </c>
      <c r="B939" s="29" t="s">
        <v>1626</v>
      </c>
    </row>
    <row r="940" spans="1:2" x14ac:dyDescent="0.3">
      <c r="A940" s="28">
        <v>958</v>
      </c>
      <c r="B940" s="29" t="s">
        <v>1627</v>
      </c>
    </row>
    <row r="941" spans="1:2" x14ac:dyDescent="0.3">
      <c r="A941" s="28">
        <v>959</v>
      </c>
      <c r="B941" s="29" t="s">
        <v>1628</v>
      </c>
    </row>
    <row r="942" spans="1:2" x14ac:dyDescent="0.3">
      <c r="A942" s="28">
        <v>960</v>
      </c>
      <c r="B942" s="29" t="s">
        <v>1629</v>
      </c>
    </row>
    <row r="943" spans="1:2" x14ac:dyDescent="0.3">
      <c r="A943" s="28">
        <v>961</v>
      </c>
      <c r="B943" s="29" t="s">
        <v>1630</v>
      </c>
    </row>
    <row r="944" spans="1:2" x14ac:dyDescent="0.3">
      <c r="A944" s="28">
        <v>962</v>
      </c>
      <c r="B944" s="29" t="s">
        <v>1631</v>
      </c>
    </row>
    <row r="945" spans="1:2" x14ac:dyDescent="0.3">
      <c r="A945" s="28">
        <v>963</v>
      </c>
      <c r="B945" s="29" t="s">
        <v>1632</v>
      </c>
    </row>
    <row r="946" spans="1:2" x14ac:dyDescent="0.3">
      <c r="A946" s="28">
        <v>964</v>
      </c>
      <c r="B946" s="29" t="s">
        <v>1633</v>
      </c>
    </row>
    <row r="947" spans="1:2" x14ac:dyDescent="0.3">
      <c r="A947" s="28">
        <v>965</v>
      </c>
      <c r="B947" s="29" t="s">
        <v>1634</v>
      </c>
    </row>
    <row r="948" spans="1:2" x14ac:dyDescent="0.3">
      <c r="A948" s="28">
        <v>966</v>
      </c>
      <c r="B948" s="29" t="s">
        <v>1635</v>
      </c>
    </row>
    <row r="949" spans="1:2" x14ac:dyDescent="0.3">
      <c r="A949" s="28">
        <v>967</v>
      </c>
      <c r="B949" s="29" t="s">
        <v>1636</v>
      </c>
    </row>
    <row r="950" spans="1:2" x14ac:dyDescent="0.3">
      <c r="A950" s="28">
        <v>968</v>
      </c>
      <c r="B950" s="29" t="s">
        <v>1637</v>
      </c>
    </row>
    <row r="951" spans="1:2" x14ac:dyDescent="0.3">
      <c r="A951" s="28">
        <v>969</v>
      </c>
      <c r="B951" s="29" t="s">
        <v>1638</v>
      </c>
    </row>
    <row r="952" spans="1:2" x14ac:dyDescent="0.3">
      <c r="A952" s="28">
        <v>970</v>
      </c>
      <c r="B952" s="29" t="s">
        <v>1639</v>
      </c>
    </row>
    <row r="953" spans="1:2" x14ac:dyDescent="0.3">
      <c r="A953" s="28">
        <v>971</v>
      </c>
      <c r="B953" s="29" t="s">
        <v>1640</v>
      </c>
    </row>
    <row r="954" spans="1:2" x14ac:dyDescent="0.3">
      <c r="A954" s="28">
        <v>972</v>
      </c>
      <c r="B954" s="29" t="s">
        <v>1641</v>
      </c>
    </row>
    <row r="955" spans="1:2" x14ac:dyDescent="0.3">
      <c r="A955" s="28">
        <v>973</v>
      </c>
      <c r="B955" s="29" t="s">
        <v>1642</v>
      </c>
    </row>
    <row r="956" spans="1:2" x14ac:dyDescent="0.3">
      <c r="A956" s="28">
        <v>974</v>
      </c>
      <c r="B956" s="29" t="s">
        <v>1643</v>
      </c>
    </row>
    <row r="957" spans="1:2" x14ac:dyDescent="0.3">
      <c r="A957" s="28">
        <v>975</v>
      </c>
      <c r="B957" s="29" t="s">
        <v>1644</v>
      </c>
    </row>
    <row r="958" spans="1:2" x14ac:dyDescent="0.3">
      <c r="A958" s="28">
        <v>976</v>
      </c>
      <c r="B958" s="29" t="s">
        <v>1645</v>
      </c>
    </row>
    <row r="959" spans="1:2" x14ac:dyDescent="0.3">
      <c r="A959" s="28">
        <v>977</v>
      </c>
      <c r="B959" s="29" t="s">
        <v>1646</v>
      </c>
    </row>
    <row r="960" spans="1:2" x14ac:dyDescent="0.3">
      <c r="A960" s="28">
        <v>978</v>
      </c>
      <c r="B960" s="29" t="s">
        <v>1647</v>
      </c>
    </row>
    <row r="961" spans="1:2" x14ac:dyDescent="0.3">
      <c r="A961" s="28">
        <v>979</v>
      </c>
      <c r="B961" s="29" t="s">
        <v>1648</v>
      </c>
    </row>
    <row r="962" spans="1:2" x14ac:dyDescent="0.3">
      <c r="A962" s="28">
        <v>980</v>
      </c>
      <c r="B962" s="29" t="s">
        <v>1649</v>
      </c>
    </row>
    <row r="963" spans="1:2" x14ac:dyDescent="0.3">
      <c r="A963" s="28">
        <v>981</v>
      </c>
      <c r="B963" s="29" t="s">
        <v>1650</v>
      </c>
    </row>
    <row r="964" spans="1:2" x14ac:dyDescent="0.3">
      <c r="A964" s="28">
        <v>982</v>
      </c>
      <c r="B964" s="29" t="s">
        <v>1651</v>
      </c>
    </row>
    <row r="965" spans="1:2" x14ac:dyDescent="0.3">
      <c r="A965" s="28">
        <v>983</v>
      </c>
      <c r="B965" s="29" t="s">
        <v>1652</v>
      </c>
    </row>
    <row r="966" spans="1:2" x14ac:dyDescent="0.3">
      <c r="A966" s="28">
        <v>984</v>
      </c>
      <c r="B966" s="29" t="s">
        <v>1653</v>
      </c>
    </row>
    <row r="967" spans="1:2" x14ac:dyDescent="0.3">
      <c r="A967" s="28">
        <v>985</v>
      </c>
      <c r="B967" s="29" t="s">
        <v>1654</v>
      </c>
    </row>
    <row r="968" spans="1:2" x14ac:dyDescent="0.3">
      <c r="A968" s="28">
        <v>986</v>
      </c>
      <c r="B968" s="29" t="s">
        <v>1655</v>
      </c>
    </row>
    <row r="969" spans="1:2" x14ac:dyDescent="0.3">
      <c r="A969" s="28">
        <v>987</v>
      </c>
      <c r="B969" s="29" t="s">
        <v>1656</v>
      </c>
    </row>
    <row r="970" spans="1:2" x14ac:dyDescent="0.3">
      <c r="A970" s="28">
        <v>988</v>
      </c>
      <c r="B970" s="29" t="s">
        <v>1657</v>
      </c>
    </row>
    <row r="971" spans="1:2" x14ac:dyDescent="0.3">
      <c r="A971" s="28">
        <v>989</v>
      </c>
      <c r="B971" s="29" t="s">
        <v>1658</v>
      </c>
    </row>
    <row r="972" spans="1:2" x14ac:dyDescent="0.3">
      <c r="A972" s="28">
        <v>990</v>
      </c>
      <c r="B972" s="29" t="s">
        <v>1659</v>
      </c>
    </row>
    <row r="973" spans="1:2" x14ac:dyDescent="0.3">
      <c r="A973" s="28">
        <v>991</v>
      </c>
      <c r="B973" s="29" t="s">
        <v>1660</v>
      </c>
    </row>
    <row r="974" spans="1:2" x14ac:dyDescent="0.3">
      <c r="A974" s="28">
        <v>992</v>
      </c>
      <c r="B974" s="29" t="s">
        <v>1661</v>
      </c>
    </row>
    <row r="975" spans="1:2" x14ac:dyDescent="0.3">
      <c r="A975" s="28">
        <v>993</v>
      </c>
      <c r="B975" s="29" t="s">
        <v>1662</v>
      </c>
    </row>
    <row r="976" spans="1:2" x14ac:dyDescent="0.3">
      <c r="A976" s="28">
        <v>994</v>
      </c>
      <c r="B976" s="29" t="s">
        <v>1663</v>
      </c>
    </row>
    <row r="977" spans="1:2" x14ac:dyDescent="0.3">
      <c r="A977" s="28">
        <v>995</v>
      </c>
      <c r="B977" s="29" t="s">
        <v>1664</v>
      </c>
    </row>
    <row r="978" spans="1:2" x14ac:dyDescent="0.3">
      <c r="A978" s="28">
        <v>996</v>
      </c>
      <c r="B978" s="29" t="s">
        <v>1665</v>
      </c>
    </row>
    <row r="979" spans="1:2" x14ac:dyDescent="0.3">
      <c r="A979" s="28">
        <v>997</v>
      </c>
      <c r="B979" s="29" t="s">
        <v>1666</v>
      </c>
    </row>
    <row r="980" spans="1:2" x14ac:dyDescent="0.3">
      <c r="A980" s="28">
        <v>998</v>
      </c>
      <c r="B980" s="29" t="s">
        <v>1667</v>
      </c>
    </row>
    <row r="981" spans="1:2" x14ac:dyDescent="0.3">
      <c r="A981" s="28">
        <v>999</v>
      </c>
      <c r="B981" s="29" t="s">
        <v>1668</v>
      </c>
    </row>
    <row r="982" spans="1:2" x14ac:dyDescent="0.3">
      <c r="A982" s="28">
        <v>1000</v>
      </c>
      <c r="B982" s="29" t="s">
        <v>1669</v>
      </c>
    </row>
    <row r="983" spans="1:2" x14ac:dyDescent="0.3">
      <c r="A983" s="28">
        <v>1001</v>
      </c>
      <c r="B983" s="29" t="s">
        <v>1670</v>
      </c>
    </row>
    <row r="984" spans="1:2" x14ac:dyDescent="0.3">
      <c r="A984" s="28">
        <v>1002</v>
      </c>
      <c r="B984" s="29" t="s">
        <v>1671</v>
      </c>
    </row>
    <row r="985" spans="1:2" x14ac:dyDescent="0.3">
      <c r="A985" s="28">
        <v>1003</v>
      </c>
      <c r="B985" s="29" t="s">
        <v>1672</v>
      </c>
    </row>
    <row r="986" spans="1:2" x14ac:dyDescent="0.3">
      <c r="A986" s="28">
        <v>1004</v>
      </c>
      <c r="B986" s="29" t="s">
        <v>1673</v>
      </c>
    </row>
    <row r="987" spans="1:2" x14ac:dyDescent="0.3">
      <c r="A987" s="28">
        <v>1005</v>
      </c>
      <c r="B987" s="29" t="s">
        <v>1674</v>
      </c>
    </row>
    <row r="988" spans="1:2" x14ac:dyDescent="0.3">
      <c r="A988" s="28">
        <v>1006</v>
      </c>
      <c r="B988" s="29" t="s">
        <v>1123</v>
      </c>
    </row>
    <row r="989" spans="1:2" x14ac:dyDescent="0.3">
      <c r="A989" s="28">
        <v>1007</v>
      </c>
      <c r="B989" s="29" t="s">
        <v>1675</v>
      </c>
    </row>
    <row r="990" spans="1:2" x14ac:dyDescent="0.3">
      <c r="A990" s="28">
        <v>1008</v>
      </c>
      <c r="B990" s="29" t="s">
        <v>1676</v>
      </c>
    </row>
    <row r="991" spans="1:2" x14ac:dyDescent="0.3">
      <c r="A991" s="28">
        <v>1009</v>
      </c>
      <c r="B991" s="29" t="s">
        <v>1677</v>
      </c>
    </row>
    <row r="992" spans="1:2" x14ac:dyDescent="0.3">
      <c r="A992" s="28">
        <v>1010</v>
      </c>
      <c r="B992" s="29" t="s">
        <v>1678</v>
      </c>
    </row>
    <row r="993" spans="1:2" x14ac:dyDescent="0.3">
      <c r="A993" s="28">
        <v>1011</v>
      </c>
      <c r="B993" s="29" t="s">
        <v>1679</v>
      </c>
    </row>
    <row r="994" spans="1:2" x14ac:dyDescent="0.3">
      <c r="A994" s="28">
        <v>1012</v>
      </c>
      <c r="B994" s="29" t="s">
        <v>1680</v>
      </c>
    </row>
    <row r="995" spans="1:2" x14ac:dyDescent="0.3">
      <c r="A995" s="28">
        <v>1013</v>
      </c>
      <c r="B995" s="29" t="s">
        <v>1681</v>
      </c>
    </row>
    <row r="996" spans="1:2" x14ac:dyDescent="0.3">
      <c r="A996" s="28">
        <v>1014</v>
      </c>
      <c r="B996" s="29" t="s">
        <v>1682</v>
      </c>
    </row>
    <row r="997" spans="1:2" x14ac:dyDescent="0.3">
      <c r="A997" s="28">
        <v>1015</v>
      </c>
      <c r="B997" s="29" t="s">
        <v>1683</v>
      </c>
    </row>
    <row r="998" spans="1:2" x14ac:dyDescent="0.3">
      <c r="A998" s="28">
        <v>1016</v>
      </c>
      <c r="B998" s="29" t="s">
        <v>997</v>
      </c>
    </row>
    <row r="999" spans="1:2" x14ac:dyDescent="0.3">
      <c r="A999" s="28">
        <v>1017</v>
      </c>
      <c r="B999" s="29" t="s">
        <v>1684</v>
      </c>
    </row>
    <row r="1000" spans="1:2" x14ac:dyDescent="0.3">
      <c r="A1000" s="28">
        <v>1019</v>
      </c>
      <c r="B1000" s="29" t="s">
        <v>1685</v>
      </c>
    </row>
    <row r="1001" spans="1:2" x14ac:dyDescent="0.3">
      <c r="A1001" s="28">
        <v>1021</v>
      </c>
      <c r="B1001" s="29" t="s">
        <v>1686</v>
      </c>
    </row>
    <row r="1002" spans="1:2" x14ac:dyDescent="0.3">
      <c r="A1002" s="28">
        <v>1022</v>
      </c>
      <c r="B1002" s="29" t="s">
        <v>1687</v>
      </c>
    </row>
    <row r="1003" spans="1:2" x14ac:dyDescent="0.3">
      <c r="A1003" s="28">
        <v>1023</v>
      </c>
      <c r="B1003" s="29" t="s">
        <v>1688</v>
      </c>
    </row>
    <row r="1004" spans="1:2" x14ac:dyDescent="0.3">
      <c r="A1004" s="28">
        <v>1024</v>
      </c>
      <c r="B1004" s="29" t="s">
        <v>1689</v>
      </c>
    </row>
    <row r="1005" spans="1:2" x14ac:dyDescent="0.3">
      <c r="A1005" s="28">
        <v>1025</v>
      </c>
      <c r="B1005" s="29" t="s">
        <v>1690</v>
      </c>
    </row>
    <row r="1006" spans="1:2" x14ac:dyDescent="0.3">
      <c r="A1006" s="28">
        <v>1026</v>
      </c>
      <c r="B1006" s="29" t="s">
        <v>1691</v>
      </c>
    </row>
    <row r="1007" spans="1:2" x14ac:dyDescent="0.3">
      <c r="A1007" s="28">
        <v>1027</v>
      </c>
      <c r="B1007" s="29" t="s">
        <v>1692</v>
      </c>
    </row>
    <row r="1008" spans="1:2" x14ac:dyDescent="0.3">
      <c r="A1008" s="28">
        <v>1028</v>
      </c>
      <c r="B1008" s="29" t="s">
        <v>1693</v>
      </c>
    </row>
    <row r="1009" spans="1:2" x14ac:dyDescent="0.3">
      <c r="A1009" s="28">
        <v>1029</v>
      </c>
      <c r="B1009" s="29" t="s">
        <v>1694</v>
      </c>
    </row>
    <row r="1010" spans="1:2" x14ac:dyDescent="0.3">
      <c r="A1010" s="28">
        <v>1031</v>
      </c>
      <c r="B1010" s="29" t="s">
        <v>1695</v>
      </c>
    </row>
    <row r="1011" spans="1:2" x14ac:dyDescent="0.3">
      <c r="A1011" s="28">
        <v>1032</v>
      </c>
      <c r="B1011" s="29" t="s">
        <v>1696</v>
      </c>
    </row>
    <row r="1012" spans="1:2" x14ac:dyDescent="0.3">
      <c r="A1012" s="28">
        <v>1033</v>
      </c>
      <c r="B1012" s="29" t="s">
        <v>1697</v>
      </c>
    </row>
    <row r="1013" spans="1:2" x14ac:dyDescent="0.3">
      <c r="A1013" s="28">
        <v>1034</v>
      </c>
      <c r="B1013" s="29" t="s">
        <v>1698</v>
      </c>
    </row>
    <row r="1014" spans="1:2" x14ac:dyDescent="0.3">
      <c r="A1014" s="28">
        <v>1035</v>
      </c>
      <c r="B1014" s="29" t="s">
        <v>1699</v>
      </c>
    </row>
    <row r="1015" spans="1:2" x14ac:dyDescent="0.3">
      <c r="A1015" s="28">
        <v>1036</v>
      </c>
      <c r="B1015" s="29" t="s">
        <v>1700</v>
      </c>
    </row>
    <row r="1016" spans="1:2" x14ac:dyDescent="0.3">
      <c r="A1016" s="28">
        <v>1037</v>
      </c>
      <c r="B1016" s="29" t="s">
        <v>1701</v>
      </c>
    </row>
    <row r="1017" spans="1:2" x14ac:dyDescent="0.3">
      <c r="A1017" s="28">
        <v>1038</v>
      </c>
      <c r="B1017" s="29" t="s">
        <v>1702</v>
      </c>
    </row>
    <row r="1018" spans="1:2" x14ac:dyDescent="0.3">
      <c r="A1018" s="28">
        <v>1039</v>
      </c>
      <c r="B1018" s="29" t="s">
        <v>1703</v>
      </c>
    </row>
    <row r="1019" spans="1:2" x14ac:dyDescent="0.3">
      <c r="A1019" s="28">
        <v>1040</v>
      </c>
      <c r="B1019" s="29" t="s">
        <v>1704</v>
      </c>
    </row>
    <row r="1020" spans="1:2" x14ac:dyDescent="0.3">
      <c r="A1020" s="28">
        <v>1041</v>
      </c>
      <c r="B1020" s="29" t="s">
        <v>1705</v>
      </c>
    </row>
    <row r="1021" spans="1:2" x14ac:dyDescent="0.3">
      <c r="A1021" s="28">
        <v>1042</v>
      </c>
      <c r="B1021" s="29" t="s">
        <v>1706</v>
      </c>
    </row>
    <row r="1022" spans="1:2" x14ac:dyDescent="0.3">
      <c r="A1022" s="28">
        <v>1043</v>
      </c>
      <c r="B1022" s="29" t="s">
        <v>1707</v>
      </c>
    </row>
    <row r="1023" spans="1:2" x14ac:dyDescent="0.3">
      <c r="A1023" s="28">
        <v>1044</v>
      </c>
      <c r="B1023" s="29" t="s">
        <v>1708</v>
      </c>
    </row>
    <row r="1024" spans="1:2" x14ac:dyDescent="0.3">
      <c r="A1024" s="28">
        <v>1045</v>
      </c>
      <c r="B1024" s="29" t="s">
        <v>1709</v>
      </c>
    </row>
    <row r="1025" spans="1:2" x14ac:dyDescent="0.3">
      <c r="A1025" s="28">
        <v>1100</v>
      </c>
      <c r="B1025" s="29" t="s">
        <v>1710</v>
      </c>
    </row>
    <row r="1026" spans="1:2" x14ac:dyDescent="0.3">
      <c r="A1026" s="28">
        <v>1101</v>
      </c>
      <c r="B1026" s="29" t="s">
        <v>1711</v>
      </c>
    </row>
    <row r="1027" spans="1:2" x14ac:dyDescent="0.3">
      <c r="A1027" s="28">
        <v>1102</v>
      </c>
      <c r="B1027" s="29" t="s">
        <v>1249</v>
      </c>
    </row>
    <row r="1028" spans="1:2" x14ac:dyDescent="0.3">
      <c r="A1028" s="28">
        <v>1103</v>
      </c>
      <c r="B1028" s="29" t="s">
        <v>1248</v>
      </c>
    </row>
    <row r="1029" spans="1:2" x14ac:dyDescent="0.3">
      <c r="A1029" s="28">
        <v>1104</v>
      </c>
      <c r="B1029" s="29" t="s">
        <v>1712</v>
      </c>
    </row>
    <row r="1030" spans="1:2" x14ac:dyDescent="0.3">
      <c r="A1030" s="28">
        <v>1105</v>
      </c>
      <c r="B1030" s="29" t="s">
        <v>1713</v>
      </c>
    </row>
    <row r="1031" spans="1:2" x14ac:dyDescent="0.3">
      <c r="A1031" s="28">
        <v>1106</v>
      </c>
      <c r="B1031" s="29" t="s">
        <v>1714</v>
      </c>
    </row>
    <row r="1032" spans="1:2" x14ac:dyDescent="0.3">
      <c r="A1032" s="28">
        <v>1107</v>
      </c>
      <c r="B1032" s="29" t="s">
        <v>1715</v>
      </c>
    </row>
    <row r="1033" spans="1:2" x14ac:dyDescent="0.3">
      <c r="A1033" s="28">
        <v>1108</v>
      </c>
      <c r="B1033" s="29" t="s">
        <v>1716</v>
      </c>
    </row>
    <row r="1034" spans="1:2" x14ac:dyDescent="0.3">
      <c r="A1034" s="28">
        <v>1109</v>
      </c>
      <c r="B1034" s="29" t="s">
        <v>1717</v>
      </c>
    </row>
    <row r="1035" spans="1:2" x14ac:dyDescent="0.3">
      <c r="A1035" s="28">
        <v>1110</v>
      </c>
      <c r="B1035" s="29" t="s">
        <v>1718</v>
      </c>
    </row>
    <row r="1036" spans="1:2" x14ac:dyDescent="0.3">
      <c r="A1036" s="28">
        <v>1111</v>
      </c>
      <c r="B1036" s="29" t="s">
        <v>1719</v>
      </c>
    </row>
    <row r="1037" spans="1:2" x14ac:dyDescent="0.3">
      <c r="A1037" s="28">
        <v>1112</v>
      </c>
      <c r="B1037" s="29" t="s">
        <v>1720</v>
      </c>
    </row>
    <row r="1038" spans="1:2" x14ac:dyDescent="0.3">
      <c r="A1038" s="28">
        <v>1113</v>
      </c>
      <c r="B1038" s="29" t="s">
        <v>1721</v>
      </c>
    </row>
    <row r="1039" spans="1:2" x14ac:dyDescent="0.3">
      <c r="A1039" s="28">
        <v>1114</v>
      </c>
      <c r="B1039" s="29" t="s">
        <v>1722</v>
      </c>
    </row>
    <row r="1040" spans="1:2" x14ac:dyDescent="0.3">
      <c r="A1040" s="28">
        <v>1115</v>
      </c>
      <c r="B1040" s="29" t="s">
        <v>1723</v>
      </c>
    </row>
    <row r="1041" spans="1:2" x14ac:dyDescent="0.3">
      <c r="A1041" s="28">
        <v>1116</v>
      </c>
      <c r="B1041" s="29" t="s">
        <v>1050</v>
      </c>
    </row>
    <row r="1042" spans="1:2" x14ac:dyDescent="0.3">
      <c r="A1042" s="28">
        <v>1117</v>
      </c>
      <c r="B1042" s="29" t="s">
        <v>1724</v>
      </c>
    </row>
    <row r="1043" spans="1:2" x14ac:dyDescent="0.3">
      <c r="A1043" s="28">
        <v>1118</v>
      </c>
      <c r="B1043" s="29" t="s">
        <v>1725</v>
      </c>
    </row>
    <row r="1044" spans="1:2" x14ac:dyDescent="0.3">
      <c r="A1044" s="28">
        <v>1119</v>
      </c>
      <c r="B1044" s="29" t="s">
        <v>1726</v>
      </c>
    </row>
    <row r="1045" spans="1:2" x14ac:dyDescent="0.3">
      <c r="A1045" s="28">
        <v>1120</v>
      </c>
      <c r="B1045" s="29" t="s">
        <v>1727</v>
      </c>
    </row>
    <row r="1046" spans="1:2" x14ac:dyDescent="0.3">
      <c r="A1046" s="28">
        <v>1121</v>
      </c>
      <c r="B1046" s="29" t="s">
        <v>1728</v>
      </c>
    </row>
    <row r="1047" spans="1:2" x14ac:dyDescent="0.3">
      <c r="A1047" s="28">
        <v>1122</v>
      </c>
      <c r="B1047" s="29" t="s">
        <v>1729</v>
      </c>
    </row>
    <row r="1048" spans="1:2" x14ac:dyDescent="0.3">
      <c r="A1048" s="28">
        <v>1124</v>
      </c>
      <c r="B1048" s="29" t="s">
        <v>1730</v>
      </c>
    </row>
    <row r="1049" spans="1:2" x14ac:dyDescent="0.3">
      <c r="A1049" s="28">
        <v>1125</v>
      </c>
      <c r="B1049" s="29" t="s">
        <v>1731</v>
      </c>
    </row>
    <row r="1050" spans="1:2" x14ac:dyDescent="0.3">
      <c r="A1050" s="28">
        <v>1126</v>
      </c>
      <c r="B1050" s="29" t="s">
        <v>1022</v>
      </c>
    </row>
    <row r="1051" spans="1:2" x14ac:dyDescent="0.3">
      <c r="A1051" s="28">
        <v>1127</v>
      </c>
      <c r="B1051" s="29" t="s">
        <v>1732</v>
      </c>
    </row>
    <row r="1052" spans="1:2" x14ac:dyDescent="0.3">
      <c r="A1052" s="28">
        <v>1128</v>
      </c>
      <c r="B1052" s="29" t="s">
        <v>1733</v>
      </c>
    </row>
    <row r="1053" spans="1:2" x14ac:dyDescent="0.3">
      <c r="A1053" s="28">
        <v>1130</v>
      </c>
      <c r="B1053" s="29" t="s">
        <v>1734</v>
      </c>
    </row>
    <row r="1054" spans="1:2" x14ac:dyDescent="0.3">
      <c r="A1054" s="28">
        <v>1131</v>
      </c>
      <c r="B1054" s="29" t="s">
        <v>1735</v>
      </c>
    </row>
    <row r="1055" spans="1:2" x14ac:dyDescent="0.3">
      <c r="A1055" s="28">
        <v>1132</v>
      </c>
      <c r="B1055" s="29" t="s">
        <v>1736</v>
      </c>
    </row>
    <row r="1056" spans="1:2" x14ac:dyDescent="0.3">
      <c r="A1056" s="28">
        <v>1134</v>
      </c>
      <c r="B1056" s="29" t="s">
        <v>1737</v>
      </c>
    </row>
    <row r="1057" spans="1:2" x14ac:dyDescent="0.3">
      <c r="A1057" s="28">
        <v>1135</v>
      </c>
      <c r="B1057" s="29" t="s">
        <v>1738</v>
      </c>
    </row>
    <row r="1058" spans="1:2" x14ac:dyDescent="0.3">
      <c r="A1058" s="28">
        <v>1136</v>
      </c>
      <c r="B1058" s="29" t="s">
        <v>1739</v>
      </c>
    </row>
    <row r="1059" spans="1:2" x14ac:dyDescent="0.3">
      <c r="A1059" s="28">
        <v>1137</v>
      </c>
      <c r="B1059" s="29" t="s">
        <v>1740</v>
      </c>
    </row>
    <row r="1060" spans="1:2" x14ac:dyDescent="0.3">
      <c r="A1060" s="28">
        <v>1138</v>
      </c>
      <c r="B1060" s="29" t="s">
        <v>1741</v>
      </c>
    </row>
    <row r="1061" spans="1:2" x14ac:dyDescent="0.3">
      <c r="A1061" s="28">
        <v>1139</v>
      </c>
      <c r="B1061" s="29" t="s">
        <v>1742</v>
      </c>
    </row>
    <row r="1062" spans="1:2" x14ac:dyDescent="0.3">
      <c r="A1062" s="28">
        <v>1140</v>
      </c>
      <c r="B1062" s="29" t="s">
        <v>1743</v>
      </c>
    </row>
    <row r="1063" spans="1:2" x14ac:dyDescent="0.3">
      <c r="A1063" s="28">
        <v>1141</v>
      </c>
      <c r="B1063" s="29" t="s">
        <v>1744</v>
      </c>
    </row>
    <row r="1064" spans="1:2" x14ac:dyDescent="0.3">
      <c r="A1064" s="28">
        <v>1142</v>
      </c>
      <c r="B1064" s="29" t="s">
        <v>1745</v>
      </c>
    </row>
    <row r="1065" spans="1:2" x14ac:dyDescent="0.3">
      <c r="A1065" s="28">
        <v>1143</v>
      </c>
      <c r="B1065" s="29" t="s">
        <v>1746</v>
      </c>
    </row>
    <row r="1066" spans="1:2" x14ac:dyDescent="0.3">
      <c r="A1066" s="28">
        <v>1144</v>
      </c>
      <c r="B1066" s="29" t="s">
        <v>1747</v>
      </c>
    </row>
    <row r="1067" spans="1:2" x14ac:dyDescent="0.3">
      <c r="A1067" s="28">
        <v>1145</v>
      </c>
      <c r="B1067" s="29" t="s">
        <v>1748</v>
      </c>
    </row>
    <row r="1068" spans="1:2" x14ac:dyDescent="0.3">
      <c r="A1068" s="28">
        <v>1146</v>
      </c>
      <c r="B1068" s="29" t="s">
        <v>1749</v>
      </c>
    </row>
    <row r="1069" spans="1:2" x14ac:dyDescent="0.3">
      <c r="A1069" s="28">
        <v>1147</v>
      </c>
      <c r="B1069" s="29" t="s">
        <v>1750</v>
      </c>
    </row>
    <row r="1070" spans="1:2" x14ac:dyDescent="0.3">
      <c r="A1070" s="28">
        <v>1148</v>
      </c>
      <c r="B1070" s="29" t="s">
        <v>1050</v>
      </c>
    </row>
    <row r="1071" spans="1:2" x14ac:dyDescent="0.3">
      <c r="A1071" s="28">
        <v>1149</v>
      </c>
      <c r="B1071" s="29" t="s">
        <v>1751</v>
      </c>
    </row>
    <row r="1072" spans="1:2" x14ac:dyDescent="0.3">
      <c r="A1072" s="28">
        <v>1150</v>
      </c>
      <c r="B1072" s="29" t="s">
        <v>1752</v>
      </c>
    </row>
    <row r="1073" spans="1:2" x14ac:dyDescent="0.3">
      <c r="A1073" s="28">
        <v>1151</v>
      </c>
      <c r="B1073" s="29" t="s">
        <v>1753</v>
      </c>
    </row>
    <row r="1074" spans="1:2" x14ac:dyDescent="0.3">
      <c r="A1074" s="28">
        <v>1152</v>
      </c>
      <c r="B1074" s="29" t="s">
        <v>1754</v>
      </c>
    </row>
    <row r="1075" spans="1:2" x14ac:dyDescent="0.3">
      <c r="A1075" s="28">
        <v>1153</v>
      </c>
      <c r="B1075" s="29" t="s">
        <v>1755</v>
      </c>
    </row>
    <row r="1076" spans="1:2" x14ac:dyDescent="0.3">
      <c r="A1076" s="28">
        <v>1156</v>
      </c>
      <c r="B1076" s="29" t="s">
        <v>1756</v>
      </c>
    </row>
    <row r="1077" spans="1:2" x14ac:dyDescent="0.3">
      <c r="A1077" s="28">
        <v>1157</v>
      </c>
      <c r="B1077" s="29" t="s">
        <v>1757</v>
      </c>
    </row>
    <row r="1078" spans="1:2" x14ac:dyDescent="0.3">
      <c r="A1078" s="28">
        <v>1158</v>
      </c>
      <c r="B1078" s="29" t="s">
        <v>1758</v>
      </c>
    </row>
    <row r="1079" spans="1:2" x14ac:dyDescent="0.3">
      <c r="A1079" s="28">
        <v>1159</v>
      </c>
      <c r="B1079" s="29" t="s">
        <v>1759</v>
      </c>
    </row>
    <row r="1080" spans="1:2" x14ac:dyDescent="0.3">
      <c r="A1080" s="28">
        <v>1160</v>
      </c>
      <c r="B1080" s="29" t="s">
        <v>1760</v>
      </c>
    </row>
    <row r="1081" spans="1:2" x14ac:dyDescent="0.3">
      <c r="A1081" s="28">
        <v>1161</v>
      </c>
      <c r="B1081" s="29" t="s">
        <v>1761</v>
      </c>
    </row>
    <row r="1082" spans="1:2" x14ac:dyDescent="0.3">
      <c r="A1082" s="28">
        <v>1162</v>
      </c>
      <c r="B1082" s="29" t="s">
        <v>1762</v>
      </c>
    </row>
    <row r="1083" spans="1:2" x14ac:dyDescent="0.3">
      <c r="A1083" s="28">
        <v>1163</v>
      </c>
      <c r="B1083" s="29" t="s">
        <v>1763</v>
      </c>
    </row>
    <row r="1084" spans="1:2" x14ac:dyDescent="0.3">
      <c r="A1084" s="28">
        <v>1164</v>
      </c>
      <c r="B1084" s="29" t="s">
        <v>1764</v>
      </c>
    </row>
    <row r="1085" spans="1:2" x14ac:dyDescent="0.3">
      <c r="A1085" s="28">
        <v>1167</v>
      </c>
      <c r="B1085" s="29" t="s">
        <v>1765</v>
      </c>
    </row>
    <row r="1086" spans="1:2" x14ac:dyDescent="0.3">
      <c r="A1086" s="28">
        <v>1168</v>
      </c>
      <c r="B1086" s="29" t="s">
        <v>1766</v>
      </c>
    </row>
    <row r="1087" spans="1:2" x14ac:dyDescent="0.3">
      <c r="A1087" s="28">
        <v>1169</v>
      </c>
      <c r="B1087" s="29" t="s">
        <v>1767</v>
      </c>
    </row>
    <row r="1088" spans="1:2" x14ac:dyDescent="0.3">
      <c r="A1088" s="28">
        <v>1170</v>
      </c>
      <c r="B1088" s="29" t="s">
        <v>1768</v>
      </c>
    </row>
    <row r="1089" spans="1:2" x14ac:dyDescent="0.3">
      <c r="A1089" s="28">
        <v>1171</v>
      </c>
      <c r="B1089" s="29" t="s">
        <v>1769</v>
      </c>
    </row>
    <row r="1090" spans="1:2" x14ac:dyDescent="0.3">
      <c r="A1090" s="28">
        <v>1172</v>
      </c>
      <c r="B1090" s="29" t="s">
        <v>1770</v>
      </c>
    </row>
    <row r="1091" spans="1:2" x14ac:dyDescent="0.3">
      <c r="A1091" s="28">
        <v>1173</v>
      </c>
      <c r="B1091" s="29" t="s">
        <v>1771</v>
      </c>
    </row>
    <row r="1092" spans="1:2" x14ac:dyDescent="0.3">
      <c r="A1092" s="28">
        <v>1174</v>
      </c>
      <c r="B1092" s="29" t="s">
        <v>1772</v>
      </c>
    </row>
    <row r="1093" spans="1:2" x14ac:dyDescent="0.3">
      <c r="A1093" s="28">
        <v>1175</v>
      </c>
      <c r="B1093" s="29" t="s">
        <v>1773</v>
      </c>
    </row>
    <row r="1094" spans="1:2" x14ac:dyDescent="0.3">
      <c r="A1094" s="28">
        <v>1176</v>
      </c>
      <c r="B1094" s="29" t="s">
        <v>1774</v>
      </c>
    </row>
    <row r="1095" spans="1:2" x14ac:dyDescent="0.3">
      <c r="A1095" s="28">
        <v>1177</v>
      </c>
      <c r="B1095" s="29" t="s">
        <v>1775</v>
      </c>
    </row>
    <row r="1096" spans="1:2" x14ac:dyDescent="0.3">
      <c r="A1096" s="28">
        <v>1178</v>
      </c>
      <c r="B1096" s="29" t="s">
        <v>1776</v>
      </c>
    </row>
    <row r="1097" spans="1:2" x14ac:dyDescent="0.3">
      <c r="A1097" s="28">
        <v>1179</v>
      </c>
      <c r="B1097" s="29" t="s">
        <v>1777</v>
      </c>
    </row>
    <row r="1098" spans="1:2" x14ac:dyDescent="0.3">
      <c r="A1098" s="28">
        <v>1180</v>
      </c>
      <c r="B1098" s="29" t="s">
        <v>1778</v>
      </c>
    </row>
    <row r="1099" spans="1:2" x14ac:dyDescent="0.3">
      <c r="A1099" s="28">
        <v>1181</v>
      </c>
      <c r="B1099" s="29" t="s">
        <v>1779</v>
      </c>
    </row>
    <row r="1100" spans="1:2" x14ac:dyDescent="0.3">
      <c r="A1100" s="28">
        <v>1182</v>
      </c>
      <c r="B1100" s="29" t="s">
        <v>1780</v>
      </c>
    </row>
    <row r="1101" spans="1:2" x14ac:dyDescent="0.3">
      <c r="A1101" s="28">
        <v>1183</v>
      </c>
      <c r="B1101" s="29" t="s">
        <v>1781</v>
      </c>
    </row>
    <row r="1102" spans="1:2" x14ac:dyDescent="0.3">
      <c r="A1102" s="28">
        <v>1184</v>
      </c>
      <c r="B1102" s="29" t="s">
        <v>1782</v>
      </c>
    </row>
    <row r="1103" spans="1:2" x14ac:dyDescent="0.3">
      <c r="A1103" s="28">
        <v>1185</v>
      </c>
      <c r="B1103" s="29" t="s">
        <v>1783</v>
      </c>
    </row>
    <row r="1104" spans="1:2" x14ac:dyDescent="0.3">
      <c r="A1104" s="28">
        <v>1186</v>
      </c>
      <c r="B1104" s="29" t="s">
        <v>1784</v>
      </c>
    </row>
    <row r="1105" spans="1:2" x14ac:dyDescent="0.3">
      <c r="A1105" s="28">
        <v>1187</v>
      </c>
      <c r="B1105" s="29" t="s">
        <v>1785</v>
      </c>
    </row>
    <row r="1106" spans="1:2" x14ac:dyDescent="0.3">
      <c r="A1106" s="28">
        <v>1188</v>
      </c>
      <c r="B1106" s="29" t="s">
        <v>1786</v>
      </c>
    </row>
    <row r="1107" spans="1:2" x14ac:dyDescent="0.3">
      <c r="A1107" s="28">
        <v>1189</v>
      </c>
      <c r="B1107" s="29" t="s">
        <v>1787</v>
      </c>
    </row>
    <row r="1108" spans="1:2" x14ac:dyDescent="0.3">
      <c r="A1108" s="28">
        <v>1190</v>
      </c>
      <c r="B1108" s="29" t="s">
        <v>1788</v>
      </c>
    </row>
    <row r="1109" spans="1:2" x14ac:dyDescent="0.3">
      <c r="A1109" s="28">
        <v>1191</v>
      </c>
      <c r="B1109" s="29" t="s">
        <v>1789</v>
      </c>
    </row>
    <row r="1110" spans="1:2" x14ac:dyDescent="0.3">
      <c r="A1110" s="28">
        <v>1193</v>
      </c>
      <c r="B1110" s="29" t="s">
        <v>1790</v>
      </c>
    </row>
    <row r="1111" spans="1:2" x14ac:dyDescent="0.3">
      <c r="A1111" s="28">
        <v>1194</v>
      </c>
      <c r="B1111" s="29" t="s">
        <v>1791</v>
      </c>
    </row>
    <row r="1112" spans="1:2" x14ac:dyDescent="0.3">
      <c r="A1112" s="28">
        <v>1195</v>
      </c>
      <c r="B1112" s="29" t="s">
        <v>1792</v>
      </c>
    </row>
    <row r="1113" spans="1:2" x14ac:dyDescent="0.3">
      <c r="A1113" s="28">
        <v>1196</v>
      </c>
      <c r="B1113" s="29" t="s">
        <v>1793</v>
      </c>
    </row>
    <row r="1114" spans="1:2" x14ac:dyDescent="0.3">
      <c r="A1114" s="28">
        <v>1197</v>
      </c>
      <c r="B1114" s="29" t="s">
        <v>1794</v>
      </c>
    </row>
    <row r="1115" spans="1:2" x14ac:dyDescent="0.3">
      <c r="A1115" s="28">
        <v>1198</v>
      </c>
      <c r="B1115" s="29" t="s">
        <v>1795</v>
      </c>
    </row>
    <row r="1116" spans="1:2" x14ac:dyDescent="0.3">
      <c r="A1116" s="28">
        <v>1199</v>
      </c>
      <c r="B1116" s="29" t="s">
        <v>1796</v>
      </c>
    </row>
    <row r="1117" spans="1:2" x14ac:dyDescent="0.3">
      <c r="A1117" s="28">
        <v>1200</v>
      </c>
      <c r="B1117" s="29" t="s">
        <v>1797</v>
      </c>
    </row>
    <row r="1118" spans="1:2" x14ac:dyDescent="0.3">
      <c r="A1118" s="28">
        <v>1201</v>
      </c>
      <c r="B1118" s="29" t="s">
        <v>1798</v>
      </c>
    </row>
    <row r="1119" spans="1:2" x14ac:dyDescent="0.3">
      <c r="A1119" s="28">
        <v>1202</v>
      </c>
      <c r="B1119" s="29" t="s">
        <v>1799</v>
      </c>
    </row>
    <row r="1120" spans="1:2" x14ac:dyDescent="0.3">
      <c r="A1120" s="28">
        <v>1203</v>
      </c>
      <c r="B1120" s="29" t="s">
        <v>1800</v>
      </c>
    </row>
    <row r="1121" spans="1:2" x14ac:dyDescent="0.3">
      <c r="A1121" s="28">
        <v>1204</v>
      </c>
      <c r="B1121" s="29" t="s">
        <v>1801</v>
      </c>
    </row>
    <row r="1122" spans="1:2" x14ac:dyDescent="0.3">
      <c r="A1122" s="28">
        <v>1205</v>
      </c>
      <c r="B1122" s="29" t="s">
        <v>1802</v>
      </c>
    </row>
    <row r="1123" spans="1:2" x14ac:dyDescent="0.3">
      <c r="A1123" s="28">
        <v>1206</v>
      </c>
      <c r="B1123" s="29" t="s">
        <v>1803</v>
      </c>
    </row>
    <row r="1124" spans="1:2" x14ac:dyDescent="0.3">
      <c r="A1124" s="28">
        <v>1207</v>
      </c>
      <c r="B1124" s="29" t="s">
        <v>1804</v>
      </c>
    </row>
    <row r="1125" spans="1:2" x14ac:dyDescent="0.3">
      <c r="A1125" s="28">
        <v>1208</v>
      </c>
      <c r="B1125" s="29" t="s">
        <v>1805</v>
      </c>
    </row>
    <row r="1126" spans="1:2" x14ac:dyDescent="0.3">
      <c r="A1126" s="28">
        <v>1209</v>
      </c>
      <c r="B1126" s="29" t="s">
        <v>1806</v>
      </c>
    </row>
    <row r="1127" spans="1:2" x14ac:dyDescent="0.3">
      <c r="A1127" s="28">
        <v>1210</v>
      </c>
      <c r="B1127" s="29" t="s">
        <v>1807</v>
      </c>
    </row>
    <row r="1128" spans="1:2" x14ac:dyDescent="0.3">
      <c r="A1128" s="28">
        <v>1211</v>
      </c>
      <c r="B1128" s="29" t="s">
        <v>1808</v>
      </c>
    </row>
    <row r="1129" spans="1:2" x14ac:dyDescent="0.3">
      <c r="A1129" s="28">
        <v>1212</v>
      </c>
      <c r="B1129" s="29" t="s">
        <v>1809</v>
      </c>
    </row>
    <row r="1130" spans="1:2" x14ac:dyDescent="0.3">
      <c r="A1130" s="28">
        <v>1213</v>
      </c>
      <c r="B1130" s="29" t="s">
        <v>1810</v>
      </c>
    </row>
    <row r="1131" spans="1:2" x14ac:dyDescent="0.3">
      <c r="A1131" s="28">
        <v>1214</v>
      </c>
      <c r="B1131" s="29" t="s">
        <v>1811</v>
      </c>
    </row>
    <row r="1132" spans="1:2" x14ac:dyDescent="0.3">
      <c r="A1132" s="28">
        <v>1216</v>
      </c>
      <c r="B1132" s="29" t="s">
        <v>1812</v>
      </c>
    </row>
    <row r="1133" spans="1:2" x14ac:dyDescent="0.3">
      <c r="A1133" s="28">
        <v>1217</v>
      </c>
      <c r="B1133" s="29" t="s">
        <v>1813</v>
      </c>
    </row>
    <row r="1134" spans="1:2" x14ac:dyDescent="0.3">
      <c r="A1134" s="28">
        <v>1219</v>
      </c>
      <c r="B1134" s="29" t="s">
        <v>1814</v>
      </c>
    </row>
    <row r="1135" spans="1:2" x14ac:dyDescent="0.3">
      <c r="A1135" s="28">
        <v>1220</v>
      </c>
      <c r="B1135" s="29" t="s">
        <v>1815</v>
      </c>
    </row>
    <row r="1136" spans="1:2" x14ac:dyDescent="0.3">
      <c r="A1136" s="28">
        <v>1221</v>
      </c>
      <c r="B1136" s="29" t="s">
        <v>1816</v>
      </c>
    </row>
    <row r="1137" spans="1:2" x14ac:dyDescent="0.3">
      <c r="A1137" s="28">
        <v>1222</v>
      </c>
      <c r="B1137" s="29" t="s">
        <v>1817</v>
      </c>
    </row>
    <row r="1138" spans="1:2" x14ac:dyDescent="0.3">
      <c r="A1138" s="28">
        <v>1223</v>
      </c>
      <c r="B1138" s="29" t="s">
        <v>1818</v>
      </c>
    </row>
    <row r="1139" spans="1:2" x14ac:dyDescent="0.3">
      <c r="A1139" s="28">
        <v>1224</v>
      </c>
      <c r="B1139" s="29" t="s">
        <v>1819</v>
      </c>
    </row>
    <row r="1140" spans="1:2" x14ac:dyDescent="0.3">
      <c r="A1140" s="28">
        <v>1225</v>
      </c>
      <c r="B1140" s="29" t="s">
        <v>1820</v>
      </c>
    </row>
    <row r="1141" spans="1:2" x14ac:dyDescent="0.3">
      <c r="A1141" s="28">
        <v>1226</v>
      </c>
      <c r="B1141" s="29" t="s">
        <v>1821</v>
      </c>
    </row>
    <row r="1142" spans="1:2" x14ac:dyDescent="0.3">
      <c r="A1142" s="28">
        <v>1227</v>
      </c>
      <c r="B1142" s="29" t="s">
        <v>1822</v>
      </c>
    </row>
    <row r="1143" spans="1:2" x14ac:dyDescent="0.3">
      <c r="A1143" s="28">
        <v>1228</v>
      </c>
      <c r="B1143" s="29" t="s">
        <v>1823</v>
      </c>
    </row>
    <row r="1144" spans="1:2" x14ac:dyDescent="0.3">
      <c r="A1144" s="28">
        <v>1229</v>
      </c>
      <c r="B1144" s="29" t="s">
        <v>1824</v>
      </c>
    </row>
    <row r="1145" spans="1:2" x14ac:dyDescent="0.3">
      <c r="A1145" s="28">
        <v>1230</v>
      </c>
      <c r="B1145" s="29" t="s">
        <v>1825</v>
      </c>
    </row>
    <row r="1146" spans="1:2" x14ac:dyDescent="0.3">
      <c r="A1146" s="28">
        <v>1231</v>
      </c>
      <c r="B1146" s="29" t="s">
        <v>1826</v>
      </c>
    </row>
    <row r="1147" spans="1:2" x14ac:dyDescent="0.3">
      <c r="A1147" s="28">
        <v>1232</v>
      </c>
      <c r="B1147" s="29" t="s">
        <v>1827</v>
      </c>
    </row>
    <row r="1148" spans="1:2" x14ac:dyDescent="0.3">
      <c r="A1148" s="28">
        <v>1233</v>
      </c>
      <c r="B1148" s="29" t="s">
        <v>1828</v>
      </c>
    </row>
    <row r="1149" spans="1:2" x14ac:dyDescent="0.3">
      <c r="A1149" s="28">
        <v>1234</v>
      </c>
      <c r="B1149" s="29" t="s">
        <v>1829</v>
      </c>
    </row>
    <row r="1150" spans="1:2" x14ac:dyDescent="0.3">
      <c r="A1150" s="28">
        <v>1235</v>
      </c>
      <c r="B1150" s="29" t="s">
        <v>1830</v>
      </c>
    </row>
    <row r="1151" spans="1:2" x14ac:dyDescent="0.3">
      <c r="A1151" s="28">
        <v>1237</v>
      </c>
      <c r="B1151" s="29" t="s">
        <v>1831</v>
      </c>
    </row>
    <row r="1152" spans="1:2" x14ac:dyDescent="0.3">
      <c r="A1152" s="28">
        <v>1238</v>
      </c>
      <c r="B1152" s="29" t="s">
        <v>1832</v>
      </c>
    </row>
    <row r="1153" spans="1:2" x14ac:dyDescent="0.3">
      <c r="A1153" s="28">
        <v>1239</v>
      </c>
      <c r="B1153" s="29" t="s">
        <v>1833</v>
      </c>
    </row>
    <row r="1154" spans="1:2" x14ac:dyDescent="0.3">
      <c r="A1154" s="28">
        <v>1240</v>
      </c>
      <c r="B1154" s="29" t="s">
        <v>1834</v>
      </c>
    </row>
    <row r="1155" spans="1:2" x14ac:dyDescent="0.3">
      <c r="A1155" s="28">
        <v>1241</v>
      </c>
      <c r="B1155" s="29" t="s">
        <v>1835</v>
      </c>
    </row>
    <row r="1156" spans="1:2" x14ac:dyDescent="0.3">
      <c r="A1156" s="28">
        <v>1242</v>
      </c>
      <c r="B1156" s="29" t="s">
        <v>1836</v>
      </c>
    </row>
    <row r="1157" spans="1:2" x14ac:dyDescent="0.3">
      <c r="A1157" s="28">
        <v>1243</v>
      </c>
      <c r="B1157" s="29" t="s">
        <v>1837</v>
      </c>
    </row>
    <row r="1158" spans="1:2" x14ac:dyDescent="0.3">
      <c r="A1158" s="28">
        <v>1244</v>
      </c>
      <c r="B1158" s="29" t="s">
        <v>1838</v>
      </c>
    </row>
    <row r="1159" spans="1:2" x14ac:dyDescent="0.3">
      <c r="A1159" s="28">
        <v>1245</v>
      </c>
      <c r="B1159" s="29" t="s">
        <v>1839</v>
      </c>
    </row>
    <row r="1160" spans="1:2" x14ac:dyDescent="0.3">
      <c r="A1160" s="28">
        <v>1246</v>
      </c>
      <c r="B1160" s="29" t="s">
        <v>1840</v>
      </c>
    </row>
    <row r="1161" spans="1:2" x14ac:dyDescent="0.3">
      <c r="A1161" s="28">
        <v>1247</v>
      </c>
      <c r="B1161" s="29" t="s">
        <v>1841</v>
      </c>
    </row>
    <row r="1162" spans="1:2" x14ac:dyDescent="0.3">
      <c r="A1162" s="28">
        <v>1248</v>
      </c>
      <c r="B1162" s="29" t="s">
        <v>1842</v>
      </c>
    </row>
    <row r="1163" spans="1:2" x14ac:dyDescent="0.3">
      <c r="A1163" s="28">
        <v>1249</v>
      </c>
      <c r="B1163" s="29" t="s">
        <v>1843</v>
      </c>
    </row>
    <row r="1164" spans="1:2" x14ac:dyDescent="0.3">
      <c r="A1164" s="28">
        <v>1250</v>
      </c>
      <c r="B1164" s="29" t="s">
        <v>1844</v>
      </c>
    </row>
    <row r="1165" spans="1:2" x14ac:dyDescent="0.3">
      <c r="A1165" s="28">
        <v>1251</v>
      </c>
      <c r="B1165" s="29" t="s">
        <v>1845</v>
      </c>
    </row>
    <row r="1166" spans="1:2" x14ac:dyDescent="0.3">
      <c r="A1166" s="28">
        <v>1252</v>
      </c>
      <c r="B1166" s="29" t="s">
        <v>1846</v>
      </c>
    </row>
    <row r="1167" spans="1:2" x14ac:dyDescent="0.3">
      <c r="A1167" s="28">
        <v>1253</v>
      </c>
      <c r="B1167" s="29" t="s">
        <v>1847</v>
      </c>
    </row>
    <row r="1168" spans="1:2" x14ac:dyDescent="0.3">
      <c r="A1168" s="28">
        <v>1254</v>
      </c>
      <c r="B1168" s="29" t="s">
        <v>1848</v>
      </c>
    </row>
    <row r="1169" spans="1:2" x14ac:dyDescent="0.3">
      <c r="A1169" s="28">
        <v>1255</v>
      </c>
      <c r="B1169" s="29" t="s">
        <v>1849</v>
      </c>
    </row>
    <row r="1170" spans="1:2" x14ac:dyDescent="0.3">
      <c r="A1170" s="28">
        <v>1256</v>
      </c>
      <c r="B1170" s="29" t="s">
        <v>1850</v>
      </c>
    </row>
    <row r="1171" spans="1:2" x14ac:dyDescent="0.3">
      <c r="A1171" s="28">
        <v>1257</v>
      </c>
      <c r="B1171" s="29" t="s">
        <v>1851</v>
      </c>
    </row>
    <row r="1172" spans="1:2" x14ac:dyDescent="0.3">
      <c r="A1172" s="28">
        <v>1258</v>
      </c>
      <c r="B1172" s="29" t="s">
        <v>1852</v>
      </c>
    </row>
    <row r="1173" spans="1:2" x14ac:dyDescent="0.3">
      <c r="A1173" s="28">
        <v>1259</v>
      </c>
      <c r="B1173" s="29" t="s">
        <v>1853</v>
      </c>
    </row>
    <row r="1174" spans="1:2" x14ac:dyDescent="0.3">
      <c r="A1174" s="28">
        <v>1260</v>
      </c>
      <c r="B1174" s="29" t="s">
        <v>1854</v>
      </c>
    </row>
    <row r="1175" spans="1:2" x14ac:dyDescent="0.3">
      <c r="A1175" s="28">
        <v>1261</v>
      </c>
      <c r="B1175" s="29" t="s">
        <v>1855</v>
      </c>
    </row>
    <row r="1176" spans="1:2" x14ac:dyDescent="0.3">
      <c r="A1176" s="28">
        <v>1262</v>
      </c>
      <c r="B1176" s="29" t="s">
        <v>1856</v>
      </c>
    </row>
    <row r="1177" spans="1:2" x14ac:dyDescent="0.3">
      <c r="A1177" s="28">
        <v>1264</v>
      </c>
      <c r="B1177" s="29" t="s">
        <v>1857</v>
      </c>
    </row>
    <row r="1178" spans="1:2" x14ac:dyDescent="0.3">
      <c r="A1178" s="28">
        <v>1265</v>
      </c>
      <c r="B1178" s="29" t="s">
        <v>1858</v>
      </c>
    </row>
    <row r="1179" spans="1:2" x14ac:dyDescent="0.3">
      <c r="A1179" s="28">
        <v>1266</v>
      </c>
      <c r="B1179" s="29" t="s">
        <v>1859</v>
      </c>
    </row>
    <row r="1180" spans="1:2" x14ac:dyDescent="0.3">
      <c r="A1180" s="28">
        <v>1267</v>
      </c>
      <c r="B1180" s="29" t="s">
        <v>1860</v>
      </c>
    </row>
    <row r="1181" spans="1:2" x14ac:dyDescent="0.3">
      <c r="A1181" s="28">
        <v>1268</v>
      </c>
      <c r="B1181" s="29" t="s">
        <v>1735</v>
      </c>
    </row>
    <row r="1182" spans="1:2" x14ac:dyDescent="0.3">
      <c r="A1182" s="28">
        <v>1269</v>
      </c>
      <c r="B1182" s="29" t="s">
        <v>1861</v>
      </c>
    </row>
    <row r="1183" spans="1:2" x14ac:dyDescent="0.3">
      <c r="A1183" s="28">
        <v>1270</v>
      </c>
      <c r="B1183" s="29" t="s">
        <v>1255</v>
      </c>
    </row>
    <row r="1184" spans="1:2" x14ac:dyDescent="0.3">
      <c r="A1184" s="28">
        <v>1271</v>
      </c>
      <c r="B1184" s="29" t="s">
        <v>1862</v>
      </c>
    </row>
    <row r="1185" spans="1:2" x14ac:dyDescent="0.3">
      <c r="A1185" s="28">
        <v>1272</v>
      </c>
      <c r="B1185" s="29" t="s">
        <v>1863</v>
      </c>
    </row>
    <row r="1186" spans="1:2" x14ac:dyDescent="0.3">
      <c r="A1186" s="28">
        <v>1273</v>
      </c>
      <c r="B1186" s="29" t="s">
        <v>1864</v>
      </c>
    </row>
    <row r="1187" spans="1:2" x14ac:dyDescent="0.3">
      <c r="A1187" s="28">
        <v>1274</v>
      </c>
      <c r="B1187" s="29" t="s">
        <v>1865</v>
      </c>
    </row>
    <row r="1188" spans="1:2" x14ac:dyDescent="0.3">
      <c r="A1188" s="28">
        <v>1275</v>
      </c>
      <c r="B1188" s="29" t="s">
        <v>1866</v>
      </c>
    </row>
    <row r="1189" spans="1:2" x14ac:dyDescent="0.3">
      <c r="A1189" s="28">
        <v>1276</v>
      </c>
      <c r="B1189" s="29" t="s">
        <v>1867</v>
      </c>
    </row>
    <row r="1190" spans="1:2" x14ac:dyDescent="0.3">
      <c r="A1190" s="28">
        <v>1277</v>
      </c>
      <c r="B1190" s="29" t="s">
        <v>1868</v>
      </c>
    </row>
    <row r="1191" spans="1:2" x14ac:dyDescent="0.3">
      <c r="A1191" s="28">
        <v>1278</v>
      </c>
      <c r="B1191" s="29" t="s">
        <v>1869</v>
      </c>
    </row>
    <row r="1192" spans="1:2" x14ac:dyDescent="0.3">
      <c r="A1192" s="28">
        <v>1279</v>
      </c>
      <c r="B1192" s="29" t="s">
        <v>1870</v>
      </c>
    </row>
    <row r="1193" spans="1:2" x14ac:dyDescent="0.3">
      <c r="A1193" s="28">
        <v>1280</v>
      </c>
      <c r="B1193" s="29" t="s">
        <v>1871</v>
      </c>
    </row>
    <row r="1194" spans="1:2" x14ac:dyDescent="0.3">
      <c r="A1194" s="28">
        <v>1282</v>
      </c>
      <c r="B1194" s="29" t="s">
        <v>1872</v>
      </c>
    </row>
    <row r="1195" spans="1:2" x14ac:dyDescent="0.3">
      <c r="A1195" s="28">
        <v>1283</v>
      </c>
      <c r="B1195" s="29" t="s">
        <v>1873</v>
      </c>
    </row>
    <row r="1196" spans="1:2" x14ac:dyDescent="0.3">
      <c r="A1196" s="28">
        <v>1284</v>
      </c>
      <c r="B1196" s="29" t="s">
        <v>1872</v>
      </c>
    </row>
    <row r="1197" spans="1:2" x14ac:dyDescent="0.3">
      <c r="A1197" s="28">
        <v>1285</v>
      </c>
      <c r="B1197" s="29" t="s">
        <v>1874</v>
      </c>
    </row>
    <row r="1198" spans="1:2" x14ac:dyDescent="0.3">
      <c r="A1198" s="28">
        <v>1286</v>
      </c>
      <c r="B1198" s="29" t="s">
        <v>1875</v>
      </c>
    </row>
    <row r="1199" spans="1:2" x14ac:dyDescent="0.3">
      <c r="A1199" s="28">
        <v>1287</v>
      </c>
      <c r="B1199" s="29" t="s">
        <v>1876</v>
      </c>
    </row>
    <row r="1200" spans="1:2" x14ac:dyDescent="0.3">
      <c r="A1200" s="28">
        <v>1288</v>
      </c>
      <c r="B1200" s="29" t="s">
        <v>1877</v>
      </c>
    </row>
    <row r="1201" spans="1:2" x14ac:dyDescent="0.3">
      <c r="A1201" s="28">
        <v>1289</v>
      </c>
      <c r="B1201" s="29" t="s">
        <v>1878</v>
      </c>
    </row>
    <row r="1202" spans="1:2" x14ac:dyDescent="0.3">
      <c r="A1202" s="28">
        <v>1290</v>
      </c>
      <c r="B1202" s="29" t="s">
        <v>1879</v>
      </c>
    </row>
    <row r="1203" spans="1:2" x14ac:dyDescent="0.3">
      <c r="A1203" s="28">
        <v>1291</v>
      </c>
      <c r="B1203" s="29" t="s">
        <v>1880</v>
      </c>
    </row>
    <row r="1204" spans="1:2" x14ac:dyDescent="0.3">
      <c r="A1204" s="28">
        <v>1292</v>
      </c>
      <c r="B1204" s="29" t="s">
        <v>1881</v>
      </c>
    </row>
    <row r="1205" spans="1:2" x14ac:dyDescent="0.3">
      <c r="A1205" s="28">
        <v>1294</v>
      </c>
      <c r="B1205" s="29" t="s">
        <v>1882</v>
      </c>
    </row>
    <row r="1206" spans="1:2" x14ac:dyDescent="0.3">
      <c r="A1206" s="28">
        <v>1295</v>
      </c>
      <c r="B1206" s="29" t="s">
        <v>1883</v>
      </c>
    </row>
    <row r="1207" spans="1:2" x14ac:dyDescent="0.3">
      <c r="A1207" s="28">
        <v>1296</v>
      </c>
      <c r="B1207" s="29" t="s">
        <v>1884</v>
      </c>
    </row>
    <row r="1208" spans="1:2" x14ac:dyDescent="0.3">
      <c r="A1208" s="28">
        <v>1297</v>
      </c>
      <c r="B1208" s="29" t="s">
        <v>1885</v>
      </c>
    </row>
    <row r="1209" spans="1:2" x14ac:dyDescent="0.3">
      <c r="A1209" s="28">
        <v>1298</v>
      </c>
      <c r="B1209" s="29" t="s">
        <v>1886</v>
      </c>
    </row>
    <row r="1210" spans="1:2" x14ac:dyDescent="0.3">
      <c r="A1210" s="28">
        <v>1299</v>
      </c>
      <c r="B1210" s="29" t="s">
        <v>1887</v>
      </c>
    </row>
    <row r="1211" spans="1:2" x14ac:dyDescent="0.3">
      <c r="A1211" s="28">
        <v>1300</v>
      </c>
      <c r="B1211" s="29" t="s">
        <v>1888</v>
      </c>
    </row>
    <row r="1212" spans="1:2" x14ac:dyDescent="0.3">
      <c r="A1212" s="28">
        <v>1301</v>
      </c>
      <c r="B1212" s="29" t="s">
        <v>1889</v>
      </c>
    </row>
    <row r="1213" spans="1:2" x14ac:dyDescent="0.3">
      <c r="A1213" s="28">
        <v>1302</v>
      </c>
      <c r="B1213" s="29" t="s">
        <v>1890</v>
      </c>
    </row>
    <row r="1214" spans="1:2" x14ac:dyDescent="0.3">
      <c r="A1214" s="28">
        <v>1303</v>
      </c>
      <c r="B1214" s="29" t="s">
        <v>1891</v>
      </c>
    </row>
    <row r="1215" spans="1:2" x14ac:dyDescent="0.3">
      <c r="A1215" s="28">
        <v>1304</v>
      </c>
      <c r="B1215" s="29" t="s">
        <v>1892</v>
      </c>
    </row>
    <row r="1216" spans="1:2" x14ac:dyDescent="0.3">
      <c r="A1216" s="28">
        <v>1305</v>
      </c>
      <c r="B1216" s="29" t="s">
        <v>1893</v>
      </c>
    </row>
    <row r="1217" spans="1:2" x14ac:dyDescent="0.3">
      <c r="A1217" s="28">
        <v>1306</v>
      </c>
      <c r="B1217" s="29" t="s">
        <v>1894</v>
      </c>
    </row>
    <row r="1218" spans="1:2" x14ac:dyDescent="0.3">
      <c r="A1218" s="28">
        <v>1307</v>
      </c>
      <c r="B1218" s="29" t="s">
        <v>1895</v>
      </c>
    </row>
    <row r="1219" spans="1:2" x14ac:dyDescent="0.3">
      <c r="A1219" s="28">
        <v>1308</v>
      </c>
      <c r="B1219" s="29" t="s">
        <v>1896</v>
      </c>
    </row>
    <row r="1220" spans="1:2" x14ac:dyDescent="0.3">
      <c r="A1220" s="28">
        <v>1309</v>
      </c>
      <c r="B1220" s="29" t="s">
        <v>1897</v>
      </c>
    </row>
    <row r="1221" spans="1:2" x14ac:dyDescent="0.3">
      <c r="A1221" s="28">
        <v>1310</v>
      </c>
      <c r="B1221" s="29" t="s">
        <v>1898</v>
      </c>
    </row>
    <row r="1222" spans="1:2" x14ac:dyDescent="0.3">
      <c r="A1222" s="28">
        <v>1311</v>
      </c>
      <c r="B1222" s="29" t="s">
        <v>1899</v>
      </c>
    </row>
    <row r="1223" spans="1:2" x14ac:dyDescent="0.3">
      <c r="A1223" s="28">
        <v>1312</v>
      </c>
      <c r="B1223" s="29" t="s">
        <v>1900</v>
      </c>
    </row>
    <row r="1224" spans="1:2" x14ac:dyDescent="0.3">
      <c r="A1224" s="28">
        <v>1313</v>
      </c>
      <c r="B1224" s="29" t="s">
        <v>1901</v>
      </c>
    </row>
    <row r="1225" spans="1:2" x14ac:dyDescent="0.3">
      <c r="A1225" s="28">
        <v>1314</v>
      </c>
      <c r="B1225" s="29" t="s">
        <v>1902</v>
      </c>
    </row>
    <row r="1226" spans="1:2" x14ac:dyDescent="0.3">
      <c r="A1226" s="28">
        <v>1315</v>
      </c>
      <c r="B1226" s="29" t="s">
        <v>1903</v>
      </c>
    </row>
    <row r="1227" spans="1:2" x14ac:dyDescent="0.3">
      <c r="A1227" s="28">
        <v>1316</v>
      </c>
      <c r="B1227" s="29" t="s">
        <v>1904</v>
      </c>
    </row>
    <row r="1228" spans="1:2" x14ac:dyDescent="0.3">
      <c r="A1228" s="28">
        <v>1317</v>
      </c>
      <c r="B1228" s="29" t="s">
        <v>1905</v>
      </c>
    </row>
    <row r="1229" spans="1:2" x14ac:dyDescent="0.3">
      <c r="A1229" s="28">
        <v>1318</v>
      </c>
      <c r="B1229" s="29" t="s">
        <v>1906</v>
      </c>
    </row>
    <row r="1230" spans="1:2" x14ac:dyDescent="0.3">
      <c r="A1230" s="28">
        <v>1319</v>
      </c>
      <c r="B1230" s="29" t="s">
        <v>1907</v>
      </c>
    </row>
    <row r="1231" spans="1:2" x14ac:dyDescent="0.3">
      <c r="A1231" s="28">
        <v>1320</v>
      </c>
      <c r="B1231" s="29" t="s">
        <v>1908</v>
      </c>
    </row>
    <row r="1232" spans="1:2" x14ac:dyDescent="0.3">
      <c r="A1232" s="28">
        <v>1321</v>
      </c>
      <c r="B1232" s="29" t="s">
        <v>1909</v>
      </c>
    </row>
    <row r="1233" spans="1:2" x14ac:dyDescent="0.3">
      <c r="A1233" s="28">
        <v>1322</v>
      </c>
      <c r="B1233" s="29" t="s">
        <v>1910</v>
      </c>
    </row>
    <row r="1234" spans="1:2" x14ac:dyDescent="0.3">
      <c r="A1234" s="28">
        <v>1323</v>
      </c>
      <c r="B1234" s="29" t="s">
        <v>1134</v>
      </c>
    </row>
    <row r="1235" spans="1:2" x14ac:dyDescent="0.3">
      <c r="A1235" s="28">
        <v>1324</v>
      </c>
      <c r="B1235" s="29" t="s">
        <v>1911</v>
      </c>
    </row>
    <row r="1236" spans="1:2" x14ac:dyDescent="0.3">
      <c r="A1236" s="28">
        <v>1325</v>
      </c>
      <c r="B1236" s="29" t="s">
        <v>1912</v>
      </c>
    </row>
    <row r="1237" spans="1:2" x14ac:dyDescent="0.3">
      <c r="A1237" s="28">
        <v>1326</v>
      </c>
      <c r="B1237" s="29" t="s">
        <v>1913</v>
      </c>
    </row>
    <row r="1238" spans="1:2" x14ac:dyDescent="0.3">
      <c r="A1238" s="28">
        <v>1327</v>
      </c>
      <c r="B1238" s="29" t="s">
        <v>1914</v>
      </c>
    </row>
    <row r="1239" spans="1:2" x14ac:dyDescent="0.3">
      <c r="A1239" s="28">
        <v>1328</v>
      </c>
      <c r="B1239" s="29" t="s">
        <v>1915</v>
      </c>
    </row>
    <row r="1240" spans="1:2" x14ac:dyDescent="0.3">
      <c r="A1240" s="28">
        <v>1329</v>
      </c>
      <c r="B1240" s="29" t="s">
        <v>1916</v>
      </c>
    </row>
    <row r="1241" spans="1:2" x14ac:dyDescent="0.3">
      <c r="A1241" s="28">
        <v>1330</v>
      </c>
      <c r="B1241" s="29" t="s">
        <v>1917</v>
      </c>
    </row>
    <row r="1242" spans="1:2" x14ac:dyDescent="0.3">
      <c r="A1242" s="28">
        <v>1331</v>
      </c>
      <c r="B1242" s="29" t="s">
        <v>1918</v>
      </c>
    </row>
    <row r="1243" spans="1:2" x14ac:dyDescent="0.3">
      <c r="A1243" s="28">
        <v>1332</v>
      </c>
      <c r="B1243" s="29" t="s">
        <v>1919</v>
      </c>
    </row>
    <row r="1244" spans="1:2" x14ac:dyDescent="0.3">
      <c r="A1244" s="28">
        <v>1333</v>
      </c>
      <c r="B1244" s="29" t="s">
        <v>1920</v>
      </c>
    </row>
    <row r="1245" spans="1:2" x14ac:dyDescent="0.3">
      <c r="A1245" s="28">
        <v>1334</v>
      </c>
      <c r="B1245" s="29" t="s">
        <v>1921</v>
      </c>
    </row>
    <row r="1246" spans="1:2" x14ac:dyDescent="0.3">
      <c r="A1246" s="28">
        <v>1335</v>
      </c>
      <c r="B1246" s="29" t="s">
        <v>1922</v>
      </c>
    </row>
    <row r="1247" spans="1:2" x14ac:dyDescent="0.3">
      <c r="A1247" s="28">
        <v>1336</v>
      </c>
      <c r="B1247" s="29" t="s">
        <v>1923</v>
      </c>
    </row>
    <row r="1248" spans="1:2" x14ac:dyDescent="0.3">
      <c r="A1248" s="28">
        <v>1338</v>
      </c>
      <c r="B1248" s="29" t="s">
        <v>1924</v>
      </c>
    </row>
    <row r="1249" spans="1:2" x14ac:dyDescent="0.3">
      <c r="A1249" s="28">
        <v>1339</v>
      </c>
      <c r="B1249" s="29" t="s">
        <v>1705</v>
      </c>
    </row>
    <row r="1250" spans="1:2" x14ac:dyDescent="0.3">
      <c r="A1250" s="28">
        <v>1340</v>
      </c>
      <c r="B1250" s="29" t="s">
        <v>1925</v>
      </c>
    </row>
    <row r="1251" spans="1:2" x14ac:dyDescent="0.3">
      <c r="A1251" s="28">
        <v>1341</v>
      </c>
      <c r="B1251" s="29" t="s">
        <v>1926</v>
      </c>
    </row>
    <row r="1252" spans="1:2" x14ac:dyDescent="0.3">
      <c r="A1252" s="28">
        <v>1342</v>
      </c>
      <c r="B1252" s="29" t="s">
        <v>1927</v>
      </c>
    </row>
    <row r="1253" spans="1:2" x14ac:dyDescent="0.3">
      <c r="A1253" s="28">
        <v>1343</v>
      </c>
      <c r="B1253" s="29" t="s">
        <v>1928</v>
      </c>
    </row>
    <row r="1254" spans="1:2" x14ac:dyDescent="0.3">
      <c r="A1254" s="28">
        <v>1344</v>
      </c>
      <c r="B1254" s="29" t="s">
        <v>1929</v>
      </c>
    </row>
    <row r="1255" spans="1:2" x14ac:dyDescent="0.3">
      <c r="A1255" s="28">
        <v>1345</v>
      </c>
      <c r="B1255" s="29" t="s">
        <v>1930</v>
      </c>
    </row>
    <row r="1256" spans="1:2" x14ac:dyDescent="0.3">
      <c r="A1256" s="28">
        <v>1346</v>
      </c>
      <c r="B1256" s="29" t="s">
        <v>1931</v>
      </c>
    </row>
    <row r="1257" spans="1:2" x14ac:dyDescent="0.3">
      <c r="A1257" s="28">
        <v>1347</v>
      </c>
      <c r="B1257" s="29" t="s">
        <v>1932</v>
      </c>
    </row>
    <row r="1258" spans="1:2" x14ac:dyDescent="0.3">
      <c r="A1258" s="28">
        <v>1348</v>
      </c>
      <c r="B1258" s="29" t="s">
        <v>1933</v>
      </c>
    </row>
    <row r="1259" spans="1:2" x14ac:dyDescent="0.3">
      <c r="A1259" s="28">
        <v>1349</v>
      </c>
      <c r="B1259" s="29" t="s">
        <v>1934</v>
      </c>
    </row>
    <row r="1260" spans="1:2" x14ac:dyDescent="0.3">
      <c r="A1260" s="28">
        <v>1400</v>
      </c>
      <c r="B1260" s="29" t="s">
        <v>1935</v>
      </c>
    </row>
    <row r="1261" spans="1:2" x14ac:dyDescent="0.3">
      <c r="A1261" s="28">
        <v>1401</v>
      </c>
      <c r="B1261" s="29" t="s">
        <v>1936</v>
      </c>
    </row>
    <row r="1262" spans="1:2" x14ac:dyDescent="0.3">
      <c r="A1262" s="28">
        <v>1500</v>
      </c>
      <c r="B1262" s="29" t="s">
        <v>1937</v>
      </c>
    </row>
    <row r="1263" spans="1:2" x14ac:dyDescent="0.3">
      <c r="A1263" s="28">
        <v>1501</v>
      </c>
      <c r="B1263" s="29" t="s">
        <v>1938</v>
      </c>
    </row>
    <row r="1264" spans="1:2" x14ac:dyDescent="0.3">
      <c r="A1264" s="28">
        <v>1504</v>
      </c>
      <c r="B1264" s="29" t="s">
        <v>1436</v>
      </c>
    </row>
    <row r="1265" spans="1:2" x14ac:dyDescent="0.3">
      <c r="A1265" s="28">
        <v>1506</v>
      </c>
      <c r="B1265" s="29" t="s">
        <v>1939</v>
      </c>
    </row>
    <row r="1266" spans="1:2" x14ac:dyDescent="0.3">
      <c r="A1266" s="28">
        <v>1507</v>
      </c>
      <c r="B1266" s="29" t="s">
        <v>1940</v>
      </c>
    </row>
    <row r="1267" spans="1:2" x14ac:dyDescent="0.3">
      <c r="A1267" s="28">
        <v>1508</v>
      </c>
      <c r="B1267" s="29" t="s">
        <v>1941</v>
      </c>
    </row>
    <row r="1268" spans="1:2" x14ac:dyDescent="0.3">
      <c r="A1268" s="28">
        <v>1509</v>
      </c>
      <c r="B1268" s="29" t="s">
        <v>1942</v>
      </c>
    </row>
    <row r="1269" spans="1:2" x14ac:dyDescent="0.3">
      <c r="A1269" s="28">
        <v>1510</v>
      </c>
      <c r="B1269" s="29" t="s">
        <v>1943</v>
      </c>
    </row>
    <row r="1270" spans="1:2" x14ac:dyDescent="0.3">
      <c r="A1270" s="28">
        <v>1511</v>
      </c>
      <c r="B1270" s="29" t="s">
        <v>1944</v>
      </c>
    </row>
    <row r="1271" spans="1:2" x14ac:dyDescent="0.3">
      <c r="A1271" s="28">
        <v>1512</v>
      </c>
      <c r="B1271" s="29" t="s">
        <v>1945</v>
      </c>
    </row>
    <row r="1272" spans="1:2" x14ac:dyDescent="0.3">
      <c r="A1272" s="28">
        <v>1513</v>
      </c>
      <c r="B1272" s="29" t="s">
        <v>931</v>
      </c>
    </row>
    <row r="1273" spans="1:2" x14ac:dyDescent="0.3">
      <c r="A1273" s="28">
        <v>1514</v>
      </c>
      <c r="B1273" s="29" t="s">
        <v>1946</v>
      </c>
    </row>
    <row r="1274" spans="1:2" x14ac:dyDescent="0.3">
      <c r="A1274" s="28">
        <v>1515</v>
      </c>
      <c r="B1274" s="29" t="s">
        <v>1947</v>
      </c>
    </row>
    <row r="1275" spans="1:2" x14ac:dyDescent="0.3">
      <c r="A1275" s="28">
        <v>1516</v>
      </c>
      <c r="B1275" s="29" t="s">
        <v>1948</v>
      </c>
    </row>
    <row r="1276" spans="1:2" x14ac:dyDescent="0.3">
      <c r="A1276" s="28">
        <v>1517</v>
      </c>
      <c r="B1276" s="29" t="s">
        <v>1949</v>
      </c>
    </row>
    <row r="1277" spans="1:2" x14ac:dyDescent="0.3">
      <c r="A1277" s="28">
        <v>1518</v>
      </c>
      <c r="B1277" s="29" t="s">
        <v>1950</v>
      </c>
    </row>
    <row r="1278" spans="1:2" x14ac:dyDescent="0.3">
      <c r="A1278" s="28">
        <v>1519</v>
      </c>
      <c r="B1278" s="29" t="s">
        <v>1951</v>
      </c>
    </row>
    <row r="1279" spans="1:2" x14ac:dyDescent="0.3">
      <c r="A1279" s="28">
        <v>1520</v>
      </c>
      <c r="B1279" s="29" t="s">
        <v>1952</v>
      </c>
    </row>
    <row r="1280" spans="1:2" x14ac:dyDescent="0.3">
      <c r="A1280" s="28">
        <v>1521</v>
      </c>
      <c r="B1280" s="29" t="s">
        <v>1953</v>
      </c>
    </row>
    <row r="1281" spans="1:2" x14ac:dyDescent="0.3">
      <c r="A1281" s="28">
        <v>1522</v>
      </c>
      <c r="B1281" s="29" t="s">
        <v>1954</v>
      </c>
    </row>
    <row r="1282" spans="1:2" x14ac:dyDescent="0.3">
      <c r="A1282" s="28">
        <v>1523</v>
      </c>
      <c r="B1282" s="29" t="s">
        <v>1955</v>
      </c>
    </row>
    <row r="1283" spans="1:2" x14ac:dyDescent="0.3">
      <c r="A1283" s="28">
        <v>1524</v>
      </c>
      <c r="B1283" s="29" t="s">
        <v>1956</v>
      </c>
    </row>
    <row r="1284" spans="1:2" x14ac:dyDescent="0.3">
      <c r="A1284" s="28">
        <v>1525</v>
      </c>
      <c r="B1284" s="29" t="s">
        <v>1957</v>
      </c>
    </row>
    <row r="1285" spans="1:2" x14ac:dyDescent="0.3">
      <c r="A1285" s="28">
        <v>1526</v>
      </c>
      <c r="B1285" s="29" t="s">
        <v>1958</v>
      </c>
    </row>
    <row r="1286" spans="1:2" x14ac:dyDescent="0.3">
      <c r="A1286" s="28">
        <v>1527</v>
      </c>
      <c r="B1286" s="29" t="s">
        <v>1959</v>
      </c>
    </row>
    <row r="1287" spans="1:2" x14ac:dyDescent="0.3">
      <c r="A1287" s="28">
        <v>1528</v>
      </c>
      <c r="B1287" s="29" t="s">
        <v>1960</v>
      </c>
    </row>
    <row r="1288" spans="1:2" x14ac:dyDescent="0.3">
      <c r="A1288" s="28">
        <v>1529</v>
      </c>
      <c r="B1288" s="29" t="s">
        <v>1961</v>
      </c>
    </row>
    <row r="1289" spans="1:2" x14ac:dyDescent="0.3">
      <c r="A1289" s="28">
        <v>1530</v>
      </c>
      <c r="B1289" s="29" t="s">
        <v>1962</v>
      </c>
    </row>
    <row r="1290" spans="1:2" x14ac:dyDescent="0.3">
      <c r="A1290" s="28">
        <v>1531</v>
      </c>
      <c r="B1290" s="29" t="s">
        <v>1963</v>
      </c>
    </row>
    <row r="1291" spans="1:2" x14ac:dyDescent="0.3">
      <c r="A1291" s="28">
        <v>1532</v>
      </c>
      <c r="B1291" s="29" t="s">
        <v>1964</v>
      </c>
    </row>
    <row r="1292" spans="1:2" x14ac:dyDescent="0.3">
      <c r="A1292" s="28">
        <v>1533</v>
      </c>
      <c r="B1292" s="29" t="s">
        <v>1965</v>
      </c>
    </row>
    <row r="1293" spans="1:2" x14ac:dyDescent="0.3">
      <c r="A1293" s="28">
        <v>1534</v>
      </c>
      <c r="B1293" s="29" t="s">
        <v>1966</v>
      </c>
    </row>
    <row r="1294" spans="1:2" x14ac:dyDescent="0.3">
      <c r="A1294" s="28">
        <v>1535</v>
      </c>
      <c r="B1294" s="29" t="s">
        <v>1181</v>
      </c>
    </row>
    <row r="1295" spans="1:2" x14ac:dyDescent="0.3">
      <c r="A1295" s="28">
        <v>1536</v>
      </c>
      <c r="B1295" s="29" t="s">
        <v>1967</v>
      </c>
    </row>
    <row r="1296" spans="1:2" x14ac:dyDescent="0.3">
      <c r="A1296" s="28">
        <v>1537</v>
      </c>
      <c r="B1296" s="29" t="s">
        <v>1968</v>
      </c>
    </row>
    <row r="1297" spans="1:2" x14ac:dyDescent="0.3">
      <c r="A1297" s="28">
        <v>1538</v>
      </c>
      <c r="B1297" s="29" t="s">
        <v>1969</v>
      </c>
    </row>
    <row r="1298" spans="1:2" x14ac:dyDescent="0.3">
      <c r="A1298" s="28">
        <v>1539</v>
      </c>
      <c r="B1298" s="29" t="s">
        <v>1970</v>
      </c>
    </row>
    <row r="1299" spans="1:2" x14ac:dyDescent="0.3">
      <c r="A1299" s="28">
        <v>1540</v>
      </c>
      <c r="B1299" s="29" t="s">
        <v>1971</v>
      </c>
    </row>
    <row r="1300" spans="1:2" x14ac:dyDescent="0.3">
      <c r="A1300" s="28">
        <v>1541</v>
      </c>
      <c r="B1300" s="29" t="s">
        <v>1099</v>
      </c>
    </row>
    <row r="1301" spans="1:2" x14ac:dyDescent="0.3">
      <c r="A1301" s="28" t="s">
        <v>1972</v>
      </c>
      <c r="B1301" s="29" t="s">
        <v>1973</v>
      </c>
    </row>
    <row r="1302" spans="1:2" x14ac:dyDescent="0.3">
      <c r="A1302" s="28">
        <v>1543</v>
      </c>
      <c r="B1302" s="29" t="s">
        <v>1974</v>
      </c>
    </row>
    <row r="1303" spans="1:2" x14ac:dyDescent="0.3">
      <c r="A1303" s="28">
        <v>1544</v>
      </c>
      <c r="B1303" s="29" t="s">
        <v>1975</v>
      </c>
    </row>
    <row r="1304" spans="1:2" x14ac:dyDescent="0.3">
      <c r="A1304" s="28">
        <v>1545</v>
      </c>
      <c r="B1304" s="29" t="s">
        <v>1976</v>
      </c>
    </row>
    <row r="1305" spans="1:2" x14ac:dyDescent="0.3">
      <c r="A1305" s="28">
        <v>1546</v>
      </c>
      <c r="B1305" s="29" t="s">
        <v>1977</v>
      </c>
    </row>
    <row r="1306" spans="1:2" x14ac:dyDescent="0.3">
      <c r="A1306" s="28">
        <v>1547</v>
      </c>
      <c r="B1306" s="29" t="s">
        <v>1978</v>
      </c>
    </row>
    <row r="1307" spans="1:2" x14ac:dyDescent="0.3">
      <c r="A1307" s="28">
        <v>1548</v>
      </c>
      <c r="B1307" s="29" t="s">
        <v>1979</v>
      </c>
    </row>
    <row r="1308" spans="1:2" x14ac:dyDescent="0.3">
      <c r="A1308" s="28">
        <v>1549</v>
      </c>
      <c r="B1308" s="29" t="s">
        <v>1980</v>
      </c>
    </row>
    <row r="1309" spans="1:2" x14ac:dyDescent="0.3">
      <c r="A1309" s="28">
        <v>1550</v>
      </c>
      <c r="B1309" s="29" t="s">
        <v>1981</v>
      </c>
    </row>
    <row r="1310" spans="1:2" x14ac:dyDescent="0.3">
      <c r="A1310" s="28">
        <v>1551</v>
      </c>
      <c r="B1310" s="29" t="s">
        <v>1982</v>
      </c>
    </row>
    <row r="1311" spans="1:2" x14ac:dyDescent="0.3">
      <c r="A1311" s="28">
        <v>1552</v>
      </c>
      <c r="B1311" s="29" t="s">
        <v>1983</v>
      </c>
    </row>
    <row r="1312" spans="1:2" x14ac:dyDescent="0.3">
      <c r="A1312" s="28">
        <v>1553</v>
      </c>
      <c r="B1312" s="29" t="s">
        <v>1984</v>
      </c>
    </row>
    <row r="1313" spans="1:2" x14ac:dyDescent="0.3">
      <c r="A1313" s="28">
        <v>1554</v>
      </c>
      <c r="B1313" s="29" t="s">
        <v>1985</v>
      </c>
    </row>
    <row r="1314" spans="1:2" x14ac:dyDescent="0.3">
      <c r="A1314" s="28">
        <v>1555</v>
      </c>
      <c r="B1314" s="29" t="s">
        <v>1986</v>
      </c>
    </row>
    <row r="1315" spans="1:2" x14ac:dyDescent="0.3">
      <c r="A1315" s="28">
        <v>1556</v>
      </c>
      <c r="B1315" s="29" t="s">
        <v>1411</v>
      </c>
    </row>
    <row r="1316" spans="1:2" x14ac:dyDescent="0.3">
      <c r="A1316" s="28">
        <v>1557</v>
      </c>
      <c r="B1316" s="29" t="s">
        <v>1987</v>
      </c>
    </row>
    <row r="1317" spans="1:2" x14ac:dyDescent="0.3">
      <c r="A1317" s="28">
        <v>1558</v>
      </c>
      <c r="B1317" s="29" t="s">
        <v>883</v>
      </c>
    </row>
    <row r="1318" spans="1:2" x14ac:dyDescent="0.3">
      <c r="A1318" s="28">
        <v>1559</v>
      </c>
      <c r="B1318" s="29" t="s">
        <v>1841</v>
      </c>
    </row>
    <row r="1319" spans="1:2" x14ac:dyDescent="0.3">
      <c r="A1319" s="28">
        <v>1560</v>
      </c>
      <c r="B1319" s="29" t="s">
        <v>1988</v>
      </c>
    </row>
    <row r="1320" spans="1:2" x14ac:dyDescent="0.3">
      <c r="A1320" s="28">
        <v>1561</v>
      </c>
      <c r="B1320" s="29" t="s">
        <v>1066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1</vt:lpstr>
      <vt:lpstr>واحد اندازه گیری </vt:lpstr>
      <vt:lpstr>کدینگ کشورها </vt:lpstr>
      <vt:lpstr>کدینگ شهرها </vt:lpstr>
      <vt:lpstr>کدشهرها</vt:lpstr>
      <vt:lpstr>کشورها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armin armin</cp:lastModifiedBy>
  <dcterms:created xsi:type="dcterms:W3CDTF">2023-04-14T09:52:14Z</dcterms:created>
  <dcterms:modified xsi:type="dcterms:W3CDTF">2025-10-06T22:43:43Z</dcterms:modified>
</cp:coreProperties>
</file>